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8680" yWindow="-120" windowWidth="29040" windowHeight="17520" tabRatio="831" firstSheet="22" activeTab="33"/>
  </bookViews>
  <sheets>
    <sheet name="PRS Beograd T1" sheetId="253" r:id="rId1"/>
    <sheet name="PRS Beograd SP" sheetId="254" r:id="rId2"/>
    <sheet name="PRS Cacak T1" sheetId="255" r:id="rId3"/>
    <sheet name="PRS Cacak SP" sheetId="256" r:id="rId4"/>
    <sheet name="PRS Kragujevac T1" sheetId="257" r:id="rId5"/>
    <sheet name="PRS Kragujevac SP" sheetId="258" r:id="rId6"/>
    <sheet name="PRS Kraljevo T1" sheetId="259" r:id="rId7"/>
    <sheet name="PRS Kraljevo SP" sheetId="260" r:id="rId8"/>
    <sheet name="PRS Leskovac T1" sheetId="261" r:id="rId9"/>
    <sheet name="PRS Leskovac SP" sheetId="262" r:id="rId10"/>
    <sheet name="PRS Nis T1" sheetId="263" r:id="rId11"/>
    <sheet name="PRS Nis SP" sheetId="264" r:id="rId12"/>
    <sheet name="PRS Novi Sad T1" sheetId="265" r:id="rId13"/>
    <sheet name="PRS Novi Sad SP" sheetId="266" r:id="rId14"/>
    <sheet name="PRS Pancevo T1" sheetId="267" r:id="rId15"/>
    <sheet name="PRS Pancevo SP" sheetId="268" r:id="rId16"/>
    <sheet name="PRS Pozarevac T1" sheetId="269" r:id="rId17"/>
    <sheet name="PRS Pozarevac SP" sheetId="270" r:id="rId18"/>
    <sheet name="PRS Sombor T1" sheetId="420" r:id="rId19"/>
    <sheet name="PRS Sombor SP" sheetId="272" r:id="rId20"/>
    <sheet name="PRS Sremska Mit T1" sheetId="273" r:id="rId21"/>
    <sheet name="PRS Sremska Mit SP" sheetId="274" r:id="rId22"/>
    <sheet name="PRS Subotica T1" sheetId="275" r:id="rId23"/>
    <sheet name="PRS Subotica SP" sheetId="276" r:id="rId24"/>
    <sheet name="PRS Uzice T1" sheetId="277" r:id="rId25"/>
    <sheet name="PRS Uzice SP" sheetId="278" r:id="rId26"/>
    <sheet name="PRS Valjevo T1" sheetId="279" r:id="rId27"/>
    <sheet name="PRS Valjevo SP" sheetId="280" r:id="rId28"/>
    <sheet name="PRS Zajecar T1" sheetId="281" r:id="rId29"/>
    <sheet name="PRS Zajecar SP" sheetId="282" r:id="rId30"/>
    <sheet name="PRS Zrenjanin T1" sheetId="283" r:id="rId31"/>
    <sheet name="PRS Zrenjanin SP" sheetId="284" r:id="rId32"/>
    <sheet name="Reference" sheetId="605" state="hidden" r:id="rId33"/>
    <sheet name="PRS ZBIRNO T1" sheetId="540" r:id="rId34"/>
    <sheet name="PRS ZBIRNO SP" sheetId="541" r:id="rId35"/>
  </sheets>
  <definedNames>
    <definedName name="Godina">Reference!$E$1:$E$5</definedName>
    <definedName name="Period">Reference!$D$1:$D$2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<sst xmlns="http://schemas.openxmlformats.org/spreadsheetml/2006/main" count="25047" uniqueCount="154">
  <si>
    <t>Period:</t>
  </si>
  <si>
    <t>polugodišnji</t>
  </si>
  <si>
    <t>Godina:</t>
  </si>
  <si>
    <t>godišnji</t>
  </si>
  <si>
    <t>Radnih</t>
  </si>
  <si>
    <t>Ukupno</t>
  </si>
  <si>
    <t>Do kada</t>
  </si>
  <si>
    <t>КЖ1</t>
  </si>
  <si>
    <t>КЖ2</t>
  </si>
  <si>
    <t>КЖМ1</t>
  </si>
  <si>
    <t>КЖМ2</t>
  </si>
  <si>
    <t>ГЖ</t>
  </si>
  <si>
    <t>ГЖ1</t>
  </si>
  <si>
    <t>ГЖ2</t>
  </si>
  <si>
    <t>Претежно судеће материје</t>
  </si>
  <si>
    <t>Гж-уз</t>
  </si>
  <si>
    <t>Гж1-уз</t>
  </si>
  <si>
    <t>СВЕ МАТЕРИЈЕ РАЗУМНОГ РОКА</t>
  </si>
  <si>
    <t>Све материје</t>
  </si>
  <si>
    <t>НАЗИВ ПРИВРЕДНОГ СУДА:</t>
  </si>
  <si>
    <t xml:space="preserve">  </t>
  </si>
  <si>
    <t>Привредни суд у Београду</t>
  </si>
  <si>
    <t>Редни број</t>
  </si>
  <si>
    <t>Материја</t>
  </si>
  <si>
    <t>Број судија у материји</t>
  </si>
  <si>
    <t>Нерешено на почетку</t>
  </si>
  <si>
    <t>Примљено</t>
  </si>
  <si>
    <t>Просечан прилив предмета по судији</t>
  </si>
  <si>
    <t>Укупно у раду</t>
  </si>
  <si>
    <t>Укупно решено</t>
  </si>
  <si>
    <t>Просечно решено по судији у одељењу</t>
  </si>
  <si>
    <t>Нерешено на крају</t>
  </si>
  <si>
    <t>Просечно предмета остало у раду по судији у одељењу</t>
  </si>
  <si>
    <t>КВАЛИТЕТ</t>
  </si>
  <si>
    <t>Укупно</t>
  </si>
  <si>
    <t>Стари предмети према датуму пријема у суд</t>
  </si>
  <si>
    <t>Стари предмети према датуму иницијалног акта</t>
  </si>
  <si>
    <t>Нових</t>
  </si>
  <si>
    <t>Мериторно</t>
  </si>
  <si>
    <t>На други начин</t>
  </si>
  <si>
    <t>Укупно  решено</t>
  </si>
  <si>
    <t>Решено спроведеним извршењем</t>
  </si>
  <si>
    <t>Остало у раду као нерешено</t>
  </si>
  <si>
    <t>Старих према датуму пријема у суд</t>
  </si>
  <si>
    <t>Разматраних жалби</t>
  </si>
  <si>
    <t>Потврђено</t>
  </si>
  <si>
    <t>Преиначено</t>
  </si>
  <si>
    <t>Укинуто</t>
  </si>
  <si>
    <t>Делимично преиначено или укинуто</t>
  </si>
  <si>
    <t>Савладавање прилива</t>
  </si>
  <si>
    <t>Проценат решених</t>
  </si>
  <si>
    <t>Укупан квалитет</t>
  </si>
  <si>
    <t>Ажурност</t>
  </si>
  <si>
    <t>Мериторно решених %</t>
  </si>
  <si>
    <t>Решено на други начин %</t>
  </si>
  <si>
    <t>Решено старих предмета иниц. акт %</t>
  </si>
  <si>
    <t>Прос. пред. по судији                                   од укупно у раду</t>
  </si>
  <si>
    <t>број</t>
  </si>
  <si>
    <t>%</t>
  </si>
  <si>
    <t>Пк</t>
  </si>
  <si>
    <t>Пки</t>
  </si>
  <si>
    <t>Пкр</t>
  </si>
  <si>
    <t>УКУПНО ОД 1-3</t>
  </si>
  <si>
    <t>Ст</t>
  </si>
  <si>
    <t>Рео</t>
  </si>
  <si>
    <t>УКУПНО ОД 4-5</t>
  </si>
  <si>
    <t>И</t>
  </si>
  <si>
    <t>Ив</t>
  </si>
  <si>
    <t>УКУПНО ОД 6-7</t>
  </si>
  <si>
    <t>И2</t>
  </si>
  <si>
    <t>Ии</t>
  </si>
  <si>
    <t>Иив</t>
  </si>
  <si>
    <t>Инк</t>
  </si>
  <si>
    <t>Иои</t>
  </si>
  <si>
    <t>Ион</t>
  </si>
  <si>
    <t>Ипи</t>
  </si>
  <si>
    <t>Ипв (И)</t>
  </si>
  <si>
    <t>Ипв (Ив)</t>
  </si>
  <si>
    <t>Ипв (Ивк)</t>
  </si>
  <si>
    <t>УКУПНО ОД 8-17</t>
  </si>
  <si>
    <t>УКУПНО ОД 6-17</t>
  </si>
  <si>
    <t>ПЛ</t>
  </si>
  <si>
    <t>УКУПНО ОД 18-18</t>
  </si>
  <si>
    <t>П</t>
  </si>
  <si>
    <t>П2</t>
  </si>
  <si>
    <t>УКУПНО ОД 19-20</t>
  </si>
  <si>
    <t>Л</t>
  </si>
  <si>
    <t>Р</t>
  </si>
  <si>
    <t>Фи</t>
  </si>
  <si>
    <t>УКУПНО ОД 21-23</t>
  </si>
  <si>
    <t>Р4 п</t>
  </si>
  <si>
    <t>Р4 ст</t>
  </si>
  <si>
    <t>Р4 и</t>
  </si>
  <si>
    <t>Р4 пп</t>
  </si>
  <si>
    <t>Р4 фи</t>
  </si>
  <si>
    <t>Р4 вр</t>
  </si>
  <si>
    <t>УКУПНО ОД 24-29</t>
  </si>
  <si>
    <t>ПРЕДСЕДНИК СУДА</t>
  </si>
  <si>
    <t>Име и презиме:</t>
  </si>
  <si>
    <t>Јован Јовановић</t>
  </si>
  <si>
    <t>_______________________________</t>
  </si>
  <si>
    <t>НАЗИВ СУДА</t>
  </si>
  <si>
    <t>Број судија</t>
  </si>
  <si>
    <t>ДУЖИНА ТРАЈАЊА СТАРИХ ПРЕДМЕТА</t>
  </si>
  <si>
    <t>% СТАРИХ ПРЕДМЕТА У ОДНОСУ НА  УКУПНО У РАДУ</t>
  </si>
  <si>
    <t>ПРОСЕЧНО СТАРИХ ПРЕДМЕТА ПО СУДИЈИ</t>
  </si>
  <si>
    <t>3 ДО 5</t>
  </si>
  <si>
    <t>5 ДО 10</t>
  </si>
  <si>
    <t>ПРЕКО 10</t>
  </si>
  <si>
    <t>Привредни суд у Чачку</t>
  </si>
  <si>
    <t>Зорица Миливојчевић</t>
  </si>
  <si>
    <t>Привредни суд у Крагујевцу</t>
  </si>
  <si>
    <t>Душка Илић</t>
  </si>
  <si>
    <t>Привредни суд у Лесковцу</t>
  </si>
  <si>
    <t>Веселинка Јеремић</t>
  </si>
  <si>
    <t>Привредни суд у Нишу</t>
  </si>
  <si>
    <t>Снежана Пантић</t>
  </si>
  <si>
    <t>Привредни суд у Новом Саду</t>
  </si>
  <si>
    <t>Гордана Ристић</t>
  </si>
  <si>
    <t>Привредни суд у Панчеву</t>
  </si>
  <si>
    <t>Привредни суд у Пожаревцу</t>
  </si>
  <si>
    <t>Привредни суд у Сомбору</t>
  </si>
  <si>
    <t>БИЉАНА ПЕРИЋ</t>
  </si>
  <si>
    <t>Привредни суд у Сремској Митровици</t>
  </si>
  <si>
    <t>Привредни суд у Суботици</t>
  </si>
  <si>
    <t>Привредни суд у Ужицу</t>
  </si>
  <si>
    <t>Привредни суд у Ваљеву</t>
  </si>
  <si>
    <t>Привредни суд у Зајечару</t>
  </si>
  <si>
    <t>Драган Јоцић</t>
  </si>
  <si>
    <t>Привредни суд у Зрењанину</t>
  </si>
  <si>
    <t>ЗБИРНИ ИЗВЕШТАЈ ПРИВРЕДНИХ СУДОВА</t>
  </si>
  <si>
    <t>Привредни суд у Краљеву</t>
  </si>
  <si>
    <t>Снежана Стојановић</t>
  </si>
  <si>
    <t>Вера Мијановић</t>
  </si>
  <si>
    <t>Миљко Мићовић</t>
  </si>
  <si>
    <t>УКУПНО ОД 30-31</t>
  </si>
  <si>
    <t>УКУПНО ОД 1-31</t>
  </si>
  <si>
    <t>ПомУг</t>
  </si>
  <si>
    <t>ПомУгН</t>
  </si>
  <si>
    <t>ИЗВЕШТАЈ О РАДУ СУДА ЗА ПЕРИОД ОД 01.01.2024. ДО 31.12.2024.ГОДИНЕ</t>
  </si>
  <si>
    <t>ИЗВЕШТАЈ О НЕРЕШЕНИМ СТАРИМ ПРЕДМЕТИМА НА ДАН 31.12.2024.ГОДИНЕ - ПРЕМА ДАТУМУ ИНИЦИЈАЛНОГ АКТА</t>
  </si>
  <si>
    <t>УКУПНО У РАДУ (укупно нерешено на почетку + укупно примљено) 01.01.-31.12.2024.</t>
  </si>
  <si>
    <t>УКУПНО НЕРЕШЕНИХ СТАРИХ ПРЕДМЕТА на дан 31.12.2024.</t>
  </si>
  <si>
    <t xml:space="preserve">Весна Лоци, вршилац функције председника </t>
  </si>
  <si>
    <t>Синиша Недељковић</t>
  </si>
  <si>
    <t>ЉИЉАНА КОМШИЋ</t>
  </si>
  <si>
    <t>Срећко Тимотић</t>
  </si>
  <si>
    <t>АЛЕКСАНДАР СТОИЉКОВСКИ</t>
  </si>
  <si>
    <t>31.12.</t>
  </si>
  <si>
    <t>ИЗВЕШТАЈ О РАДУ СУДА ЗА ПЕРИОД ОД 01.01.2024. ДО 31.12.2024. - ПО СВИМ МАТЕРИЈАМА</t>
  </si>
  <si>
    <t>ИЗВЕШТАЈ О ИЗВРШНИМ ПРЕДМЕТИМА ЗА ПЕРИОД  ОД 01.01.2024. ДО 31.12.2024.ГОДИНЕ</t>
  </si>
  <si>
    <t>Укупан број нерешених предмета на дан 31.12.2024.године</t>
  </si>
  <si>
    <t>Број нерешених старих предмета на дан 31.12.2024.године</t>
  </si>
  <si>
    <t>Број предмета који ће 31.12.2024.године (за 6 месеци) постати стари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</si>
</sst>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charset val="238"/>
      <scheme val="minor"/>
    </font>
    <font>
      <sz val="11"/>
      <color theme="1"/>
      <name val="Calibri"/>
      <family val="2"/>
      <scheme val="minor"/>
    </font>
    <font>
      <sz val="11"/>
      <color indexed="8"/>
      <name val="Calibri"/>
      <family val="2"/>
      <charset val="238"/>
    </font>
    <font>
      <sz val="10"/>
      <name val="Arial"/>
      <family val="2"/>
    </font>
    <font>
      <sz val="11"/>
      <color theme="1"/>
      <name val="Calibri"/>
      <family val="2"/>
      <charset val="238"/>
      <scheme val="minor"/>
    </font>
    <font>
      <sz val="11"/>
      <color theme="1"/>
      <name val="Calibri"/>
      <family val="2"/>
      <scheme val="minor"/>
    </font>
    <font>
      <sz val="11"/>
      <color theme="1"/>
      <name val="Calibri"/>
      <family val="2"/>
      <charset val="204"/>
      <scheme val="minor"/>
    </font>
    <font>
      <sz val="10"/>
      <name val="Arial"/>
      <family val="2"/>
      <charset val="238"/>
    </font>
    <font>
      <b/>
      <sz val="8"/>
      <color indexed="8"/>
      <name val="Arial"/>
      <family val="2"/>
    </font>
    <font>
      <b/>
      <sz val="10"/>
      <name val="Arial"/>
      <family val="2"/>
    </font>
    <font>
      <sz val="11"/>
      <color indexed="8"/>
      <name val="Calibri"/>
      <family val="2"/>
      <charset val="1"/>
    </font>
    <font>
      <sz val="11"/>
      <name val="Arial"/>
      <family val="2"/>
      <charset val="238"/>
    </font>
    <font>
      <b/>
      <sz val="14"/>
      <name val="Arial"/>
      <family val="2"/>
    </font>
    <font>
      <sz val="8"/>
      <name val="Arial"/>
      <family val="2"/>
    </font>
    <font>
      <b/>
      <sz val="8"/>
      <name val="Arial"/>
      <family val="2"/>
    </font>
    <font>
      <b/>
      <sz val="12"/>
      <name val="Arial"/>
      <family val="2"/>
    </font>
    <font>
      <sz val="10"/>
      <name val="Arial"/>
      <family val="2"/>
      <charset val="238"/>
    </font>
    <font>
      <sz val="14"/>
      <color indexed="8"/>
      <name val="Arial"/>
      <family val="2"/>
      <charset val="238"/>
    </font>
    <font>
      <sz val="8"/>
      <color indexed="8"/>
      <name val="Arial"/>
      <family val="2"/>
      <charset val="238"/>
    </font>
    <font>
      <b/>
      <sz val="8"/>
      <color rgb="FF000000"/>
      <name val="Arial"/>
      <family val="2"/>
    </font>
    <font>
      <sz val="8"/>
      <color indexed="8"/>
      <name val="Arial"/>
      <family val="2"/>
    </font>
    <font>
      <b/>
      <sz val="11"/>
      <color theme="1"/>
      <name val="Calibri"/>
      <family val="2"/>
      <charset val="238"/>
      <scheme val="minor"/>
    </font>
    <font>
      <sz val="9"/>
      <name val="Arial"/>
      <family val="2"/>
      <charset val="238"/>
    </font>
    <font>
      <b/>
      <sz val="9"/>
      <name val="Arial"/>
      <family val="2"/>
      <charset val="238"/>
    </font>
    <font>
      <b/>
      <sz val="14"/>
      <color indexed="8"/>
      <name val="Arial"/>
      <family val="2"/>
    </font>
    <font>
      <b/>
      <sz val="11"/>
      <name val="Arial"/>
      <family val="2"/>
    </font>
    <font>
      <sz val="10"/>
      <color rgb="FFFF0000"/>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6">
    <xf numFmtId="0" fontId="0" fillId="0" borderId="0"/>
    <xf numFmtId="0" fontId="3" fillId="0" borderId="0"/>
    <xf numFmtId="0" fontId="5" fillId="0" borderId="0"/>
    <xf numFmtId="0" fontId="6" fillId="0" borderId="0"/>
    <xf numFmtId="0" fontId="2" fillId="0" borderId="0"/>
    <xf numFmtId="0" fontId="3" fillId="0" borderId="0">
      <alignment vertical="center"/>
    </xf>
    <xf numFmtId="0" fontId="4" fillId="0" borderId="0"/>
    <xf numFmtId="0" fontId="7" fillId="0" borderId="0"/>
    <xf numFmtId="0" fontId="4" fillId="0" borderId="0"/>
    <xf numFmtId="0" fontId="10" fillId="0" borderId="0"/>
    <xf numFmtId="0" fontId="11" fillId="0" borderId="0"/>
    <xf numFmtId="0" fontId="1" fillId="0" borderId="0"/>
    <xf numFmtId="0" fontId="16" fillId="0" borderId="0"/>
    <xf numFmtId="0" fontId="7" fillId="0" borderId="0"/>
    <xf numFmtId="0" fontId="7" fillId="0" borderId="0"/>
    <xf numFmtId="9" fontId="4" fillId="0" borderId="0" applyFont="0" applyFill="0" applyBorder="0" applyAlignment="0" applyProtection="0"/>
  </cellStyleXfs>
  <cellXfs count="82">
    <xf numFmtId="0" fontId="0" fillId="0" borderId="0" xfId="0"/>
    <xf numFmtId="0" fontId="3" fillId="0" borderId="0" xfId="5">
      <alignment vertical="center"/>
    </xf>
    <xf numFmtId="0" fontId="3" fillId="3" borderId="0" xfId="5" applyFill="1">
      <alignment vertical="center"/>
    </xf>
    <xf numFmtId="0" fontId="9" fillId="3" borderId="0" xfId="5" applyFont="1" applyFill="1">
      <alignment vertical="center"/>
    </xf>
    <xf numFmtId="0" fontId="13" fillId="0" borderId="0" xfId="5" applyFont="1" applyAlignment="1"/>
    <xf numFmtId="0" fontId="13" fillId="0" borderId="0" xfId="5" applyFont="1" applyAlignment="1">
      <alignment horizontal="center" vertical="center" wrapText="1"/>
    </xf>
    <xf numFmtId="3" fontId="20" fillId="0" borderId="2" xfId="5" applyNumberFormat="1" applyFont="1" applyBorder="1" applyAlignment="1">
      <alignment horizontal="right" vertical="center" wrapText="1"/>
    </xf>
    <xf numFmtId="1" fontId="20" fillId="0" borderId="2" xfId="5" applyNumberFormat="1" applyFont="1" applyBorder="1" applyAlignment="1">
      <alignment horizontal="right" vertical="center" wrapText="1"/>
    </xf>
    <xf numFmtId="3" fontId="8" fillId="0" borderId="2" xfId="5" applyNumberFormat="1" applyFont="1" applyBorder="1" applyAlignment="1">
      <alignment horizontal="right" vertical="center" wrapText="1"/>
    </xf>
    <xf numFmtId="3" fontId="20" fillId="3" borderId="2" xfId="5" applyNumberFormat="1" applyFont="1" applyFill="1" applyBorder="1" applyAlignment="1">
      <alignment horizontal="right" vertical="center" wrapText="1"/>
    </xf>
    <xf numFmtId="1" fontId="20" fillId="3" borderId="2" xfId="5" applyNumberFormat="1" applyFont="1" applyFill="1" applyBorder="1" applyAlignment="1">
      <alignment horizontal="right" vertical="center" wrapText="1"/>
    </xf>
    <xf numFmtId="3" fontId="22" fillId="3" borderId="2" xfId="11" applyNumberFormat="1" applyFont="1" applyFill="1" applyBorder="1" applyAlignment="1">
      <alignment horizontal="right" vertical="center" wrapText="1"/>
    </xf>
    <xf numFmtId="0" fontId="7" fillId="0" borderId="0" xfId="5" applyFont="1" applyAlignment="1">
      <alignment vertical="center" wrapText="1"/>
    </xf>
    <xf numFmtId="0" fontId="17" fillId="0" borderId="0" xfId="5" applyFont="1" applyAlignment="1">
      <alignment vertical="center" wrapText="1"/>
    </xf>
    <xf numFmtId="0" fontId="3" fillId="0" borderId="0" xfId="5" applyAlignment="1">
      <alignment vertical="center" wrapText="1"/>
    </xf>
    <xf numFmtId="0" fontId="7" fillId="0" borderId="1" xfId="5" applyFont="1" applyBorder="1" applyAlignment="1">
      <alignment vertical="center" wrapText="1"/>
    </xf>
    <xf numFmtId="0" fontId="13" fillId="0" borderId="0" xfId="5" applyFont="1" applyAlignment="1">
      <alignment vertical="center" wrapText="1"/>
    </xf>
    <xf numFmtId="0" fontId="7" fillId="0" borderId="0" xfId="5" applyFont="1">
      <alignment vertical="center"/>
    </xf>
    <xf numFmtId="0" fontId="8" fillId="4" borderId="2" xfId="0" applyFont="1" applyFill="1" applyBorder="1" applyAlignment="1">
      <alignment horizontal="left" vertical="center" wrapText="1"/>
    </xf>
    <xf numFmtId="0" fontId="8" fillId="5" borderId="2" xfId="5" applyFont="1" applyFill="1" applyBorder="1" applyAlignment="1">
      <alignment horizontal="center" vertical="center" wrapText="1"/>
    </xf>
    <xf numFmtId="0" fontId="18" fillId="5" borderId="2" xfId="5" applyFont="1" applyFill="1" applyBorder="1" applyAlignment="1">
      <alignment horizontal="center" vertical="center" wrapText="1"/>
    </xf>
    <xf numFmtId="0" fontId="8" fillId="5" borderId="2" xfId="5" applyFont="1" applyFill="1" applyBorder="1" applyAlignment="1">
      <alignment horizontal="left" vertical="center" wrapText="1"/>
    </xf>
    <xf numFmtId="4" fontId="20" fillId="5" borderId="2" xfId="5" applyNumberFormat="1" applyFont="1" applyFill="1" applyBorder="1" applyAlignment="1">
      <alignment horizontal="right" vertical="center" wrapText="1"/>
    </xf>
    <xf numFmtId="3" fontId="20" fillId="5" borderId="2" xfId="5" applyNumberFormat="1" applyFont="1" applyFill="1" applyBorder="1" applyAlignment="1">
      <alignment horizontal="right" vertical="center" wrapText="1"/>
    </xf>
    <xf numFmtId="1" fontId="20" fillId="5" borderId="2" xfId="5" applyNumberFormat="1" applyFont="1" applyFill="1" applyBorder="1" applyAlignment="1">
      <alignment horizontal="right" vertical="center" wrapText="1"/>
    </xf>
    <xf numFmtId="2" fontId="20" fillId="5" borderId="2" xfId="5" applyNumberFormat="1" applyFont="1" applyFill="1" applyBorder="1" applyAlignment="1">
      <alignment horizontal="right" vertical="center" wrapText="1"/>
    </xf>
    <xf numFmtId="0" fontId="19" fillId="5" borderId="2" xfId="5" applyFont="1" applyFill="1" applyBorder="1" applyAlignment="1">
      <alignment horizontal="left" vertical="center" wrapText="1"/>
    </xf>
    <xf numFmtId="3" fontId="8" fillId="4" borderId="2" xfId="5" applyNumberFormat="1" applyFont="1" applyFill="1" applyBorder="1" applyAlignment="1">
      <alignment horizontal="right" vertical="center" wrapText="1"/>
    </xf>
    <xf numFmtId="4" fontId="8" fillId="4" borderId="2" xfId="5" applyNumberFormat="1" applyFont="1" applyFill="1" applyBorder="1" applyAlignment="1">
      <alignment horizontal="right" vertical="center" wrapText="1"/>
    </xf>
    <xf numFmtId="2" fontId="8" fillId="4" borderId="2" xfId="5" applyNumberFormat="1" applyFont="1" applyFill="1" applyBorder="1" applyAlignment="1">
      <alignment horizontal="right" vertical="center" wrapText="1"/>
    </xf>
    <xf numFmtId="3" fontId="23" fillId="5" borderId="2" xfId="5" applyNumberFormat="1" applyFont="1" applyFill="1" applyBorder="1" applyAlignment="1">
      <alignment horizontal="right" vertical="center" wrapText="1"/>
    </xf>
    <xf numFmtId="4" fontId="23" fillId="5" borderId="2" xfId="5" applyNumberFormat="1" applyFont="1" applyFill="1" applyBorder="1" applyAlignment="1">
      <alignment horizontal="right" vertical="center" wrapText="1"/>
    </xf>
    <xf numFmtId="1" fontId="14" fillId="4" borderId="2" xfId="5" applyNumberFormat="1" applyFont="1" applyFill="1" applyBorder="1" applyAlignment="1">
      <alignment horizontal="center" vertical="center" wrapText="1"/>
    </xf>
    <xf numFmtId="0" fontId="20" fillId="4" borderId="2" xfId="0" applyFont="1" applyFill="1" applyBorder="1" applyAlignment="1">
      <alignment horizontal="center" vertical="center" wrapText="1"/>
    </xf>
    <xf numFmtId="3" fontId="22" fillId="4" borderId="2" xfId="11" applyNumberFormat="1" applyFont="1" applyFill="1" applyBorder="1" applyAlignment="1">
      <alignment horizontal="right" vertical="center" wrapText="1"/>
    </xf>
    <xf numFmtId="4" fontId="22" fillId="4" borderId="2" xfId="11" applyNumberFormat="1" applyFont="1" applyFill="1" applyBorder="1" applyAlignment="1">
      <alignment horizontal="right" vertical="center" wrapText="1"/>
    </xf>
    <xf numFmtId="0" fontId="19" fillId="4" borderId="2" xfId="0" applyFont="1" applyFill="1" applyBorder="1" applyAlignment="1">
      <alignment horizontal="left" vertical="center" wrapText="1"/>
    </xf>
    <xf numFmtId="10" fontId="0" fillId="0" borderId="0" xfId="15" applyNumberFormat="1" applyFont="1" applyProtection="1"/>
    <xf numFmtId="0" fontId="9" fillId="2" borderId="0" xfId="5" applyFont="1" applyFill="1" applyAlignment="1" applyProtection="1">
      <alignment horizontal="right" vertical="center"/>
    </xf>
    <xf numFmtId="0" fontId="3" fillId="0" borderId="0" xfId="5" applyProtection="1">
      <alignment vertical="center"/>
    </xf>
    <xf numFmtId="0" fontId="3" fillId="0" borderId="0" xfId="5" applyAlignment="1" applyProtection="1">
      <alignment horizontal="right" vertical="center"/>
    </xf>
    <xf numFmtId="0" fontId="3" fillId="0" borderId="0" xfId="5" applyAlignment="1" applyProtection="1">
      <alignment horizontal="left" vertical="center"/>
    </xf>
    <xf numFmtId="0" fontId="3" fillId="7" borderId="0" xfId="5" applyFill="1" applyAlignment="1" applyProtection="1">
      <alignment horizontal="left" vertical="center"/>
    </xf>
    <xf numFmtId="0" fontId="26" fillId="0" borderId="0" xfId="5" applyFont="1" applyAlignment="1" applyProtection="1">
      <alignment horizontal="right" vertical="center"/>
    </xf>
    <xf numFmtId="0" fontId="26" fillId="0" borderId="0" xfId="5" applyFont="1" applyAlignment="1" applyProtection="1">
      <alignment horizontal="left" vertical="center"/>
    </xf>
    <xf numFmtId="0" fontId="9" fillId="0" borderId="0" xfId="5" applyFont="1" applyAlignment="1" applyProtection="1">
      <alignment horizontal="right" vertical="center"/>
    </xf>
    <xf numFmtId="0" fontId="3" fillId="0" borderId="0" xfId="5" applyAlignment="1" applyProtection="1">
      <alignment horizontal="center" vertical="center"/>
    </xf>
    <xf numFmtId="0" fontId="3" fillId="6" borderId="0" xfId="5" applyFill="1" applyAlignment="1" applyProtection="1">
      <alignment horizontal="left" vertical="center"/>
      <protection locked="0"/>
    </xf>
    <xf numFmtId="0" fontId="8" fillId="5" borderId="2" xfId="5" applyFont="1" applyFill="1" applyBorder="1" applyAlignment="1">
      <alignment horizontal="center" vertical="center" wrapText="1"/>
    </xf>
    <xf numFmtId="0" fontId="7" fillId="0" borderId="1" xfId="5" applyFont="1" applyBorder="1" applyAlignment="1">
      <alignment vertical="center" wrapText="1"/>
    </xf>
    <xf numFmtId="1" fontId="14" fillId="4" borderId="2" xfId="5" applyNumberFormat="1" applyFont="1" applyFill="1" applyBorder="1" applyAlignment="1">
      <alignment horizontal="center" vertical="center" wrapText="1"/>
    </xf>
    <xf numFmtId="0" fontId="8" fillId="5" borderId="2" xfId="5" applyFont="1" applyFill="1" applyBorder="1" applyAlignment="1">
      <alignment horizontal="center" vertical="center" wrapText="1"/>
    </xf>
    <xf numFmtId="0" fontId="9" fillId="5" borderId="2" xfId="5" applyFont="1" applyFill="1" applyBorder="1" applyAlignment="1">
      <alignment vertical="center" wrapText="1"/>
    </xf>
    <xf numFmtId="0" fontId="12" fillId="0" borderId="2" xfId="5" applyFont="1" applyBorder="1" applyAlignment="1">
      <alignment horizontal="center" vertical="center" wrapText="1"/>
    </xf>
    <xf numFmtId="0" fontId="9" fillId="0" borderId="2" xfId="5" applyFont="1" applyBorder="1" applyAlignment="1">
      <alignment vertical="center" wrapText="1"/>
    </xf>
    <xf numFmtId="0" fontId="17" fillId="0" borderId="1" xfId="5" applyFont="1" applyBorder="1" applyAlignment="1">
      <alignment vertical="center" wrapText="1"/>
    </xf>
    <xf numFmtId="0" fontId="7" fillId="0" borderId="1" xfId="5" applyFont="1" applyBorder="1" applyAlignment="1">
      <alignment vertical="center" wrapText="1"/>
    </xf>
    <xf numFmtId="0" fontId="3" fillId="0" borderId="0" xfId="5" applyAlignment="1">
      <alignment horizontal="center" vertical="center" wrapText="1"/>
    </xf>
    <xf numFmtId="0" fontId="8" fillId="4" borderId="2" xfId="5" applyFont="1" applyFill="1" applyBorder="1" applyAlignment="1">
      <alignment horizontal="left" vertical="center" wrapText="1"/>
    </xf>
    <xf numFmtId="0" fontId="9" fillId="4" borderId="7" xfId="5" applyFont="1" applyFill="1" applyBorder="1" applyAlignment="1">
      <alignment horizontal="left" vertical="center" wrapText="1"/>
    </xf>
    <xf numFmtId="0" fontId="8" fillId="4" borderId="8" xfId="5" applyFont="1" applyFill="1" applyBorder="1" applyAlignment="1">
      <alignment horizontal="left" vertical="center" wrapText="1"/>
    </xf>
    <xf numFmtId="0" fontId="8" fillId="4" borderId="7" xfId="5" applyFont="1" applyFill="1" applyBorder="1" applyAlignment="1">
      <alignment horizontal="left" vertical="center" wrapText="1"/>
    </xf>
    <xf numFmtId="0" fontId="3" fillId="0" borderId="8" xfId="5" applyBorder="1" applyAlignment="1">
      <alignment horizontal="center" vertical="center"/>
    </xf>
    <xf numFmtId="0" fontId="3" fillId="0" borderId="9" xfId="5" applyBorder="1" applyAlignment="1">
      <alignment horizontal="center" vertical="center"/>
    </xf>
    <xf numFmtId="0" fontId="3" fillId="0" borderId="7" xfId="5" applyBorder="1" applyAlignment="1">
      <alignment horizontal="center" vertical="center"/>
    </xf>
    <xf numFmtId="0" fontId="8" fillId="5" borderId="3" xfId="5" applyFont="1" applyFill="1" applyBorder="1" applyAlignment="1">
      <alignment horizontal="center" vertical="center" wrapText="1"/>
    </xf>
    <xf numFmtId="0" fontId="9" fillId="5" borderId="5" xfId="5" applyFont="1" applyFill="1" applyBorder="1" applyAlignment="1">
      <alignment vertical="center" wrapText="1"/>
    </xf>
    <xf numFmtId="0" fontId="8" fillId="5" borderId="4" xfId="5" applyFont="1" applyFill="1" applyBorder="1" applyAlignment="1">
      <alignment horizontal="center" vertical="center" wrapText="1"/>
    </xf>
    <xf numFmtId="0" fontId="9" fillId="5" borderId="6" xfId="5" applyFont="1" applyFill="1" applyBorder="1" applyAlignment="1">
      <alignment vertical="center" wrapText="1"/>
    </xf>
    <xf numFmtId="0" fontId="25" fillId="0" borderId="0" xfId="5" applyFont="1" applyAlignment="1">
      <alignment horizontal="center" vertical="center" wrapText="1"/>
    </xf>
    <xf numFmtId="0" fontId="14" fillId="4" borderId="2" xfId="0" applyFont="1" applyFill="1" applyBorder="1" applyAlignment="1">
      <alignment horizontal="center" vertical="center" wrapText="1"/>
    </xf>
    <xf numFmtId="0" fontId="14" fillId="4" borderId="2" xfId="5" applyFont="1" applyFill="1" applyBorder="1" applyAlignment="1">
      <alignment horizontal="center" vertical="center" wrapText="1"/>
    </xf>
    <xf numFmtId="0" fontId="14" fillId="5" borderId="2" xfId="5" applyFont="1" applyFill="1" applyBorder="1" applyAlignment="1">
      <alignment horizontal="center" vertical="center" wrapText="1"/>
    </xf>
    <xf numFmtId="1" fontId="14" fillId="4" borderId="2" xfId="5" applyNumberFormat="1" applyFont="1" applyFill="1" applyBorder="1" applyAlignment="1">
      <alignment horizontal="center" vertical="center" wrapText="1"/>
    </xf>
    <xf numFmtId="0" fontId="8" fillId="5" borderId="2" xfId="0" applyFont="1" applyFill="1" applyBorder="1" applyAlignment="1">
      <alignment horizontal="left" vertical="center" wrapText="1"/>
    </xf>
    <xf numFmtId="0" fontId="9" fillId="5" borderId="2" xfId="0" applyFont="1" applyFill="1" applyBorder="1" applyAlignment="1">
      <alignment horizontal="left" vertical="center" wrapText="1"/>
    </xf>
    <xf numFmtId="0" fontId="13" fillId="0" borderId="8" xfId="5" applyFont="1" applyBorder="1" applyAlignment="1">
      <alignment horizontal="center" vertical="center"/>
    </xf>
    <xf numFmtId="0" fontId="13" fillId="0" borderId="9" xfId="5" applyFont="1" applyBorder="1" applyAlignment="1">
      <alignment horizontal="center" vertical="center"/>
    </xf>
    <xf numFmtId="0" fontId="13" fillId="0" borderId="7" xfId="5" applyFont="1" applyBorder="1" applyAlignment="1">
      <alignment horizontal="center" vertical="center"/>
    </xf>
    <xf numFmtId="0" fontId="15" fillId="0" borderId="2" xfId="5" applyFont="1" applyBorder="1" applyAlignment="1">
      <alignment horizontal="center" vertical="center" textRotation="90" wrapText="1"/>
    </xf>
    <xf numFmtId="0" fontId="21" fillId="5" borderId="2" xfId="0" applyFont="1" applyFill="1" applyBorder="1" applyAlignment="1">
      <alignment horizontal="left" vertical="center" wrapText="1"/>
    </xf>
    <xf numFmtId="0" fontId="24" fillId="0" borderId="0" xfId="5" applyFont="1" applyAlignment="1">
      <alignment horizontal="center" vertical="center" wrapText="1"/>
    </xf>
  </cellXfs>
  <cellStyles count="16">
    <cellStyle name="Excel Built-in Normal" xfId="9"/>
    <cellStyle name="Normal" xfId="0" builtinId="0"/>
    <cellStyle name="Normal 2" xfId="1"/>
    <cellStyle name="Normal 2 2" xfId="2"/>
    <cellStyle name="Normal 2 3" xfId="11"/>
    <cellStyle name="Normal 2 4" xfId="13"/>
    <cellStyle name="Normal 3" xfId="3"/>
    <cellStyle name="Normal 3 2" xfId="4"/>
    <cellStyle name="Normal 3 3" xfId="5"/>
    <cellStyle name="Normal 3 4" xfId="8"/>
    <cellStyle name="Normal 4" xfId="6"/>
    <cellStyle name="Normal 4 2" xfId="10"/>
    <cellStyle name="Normal 5" xfId="7"/>
    <cellStyle name="Normal 6" xfId="12"/>
    <cellStyle name="Normal 6 2" xfId="14"/>
    <cellStyle name="Percent" xfId="15" builtinId="5"/>
  </cellStyles>
  <dxfs count="0"/>
  <tableStyles count="0" defaultTableStyle="TableStyleMedium2" defaultPivotStyle="PivotStyleLight16"/>
  <colors>
    <mruColors>
      <color rgb="FFFF66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0">
    <pageSetUpPr fitToPage="1"/>
  </sheetPr>
  <dimension ref="A1:AM123"/>
  <sheetViews>
    <sheetView zoomScale="80" zoomScaleNormal="80" workbookViewId="0">
      <selection activeCell="A3" sqref="A3:U3"/>
    </sheetView>
  </sheetViews>
  <sheetFormatPr defaultColWidth="9.140625" defaultRowHeight="15" x14ac:dyDescent="0.25"/>
  <cols>
    <col min="1" max="1" width="9.85546875" bestFit="1" customWidth="1"/>
    <col min="2" max="2" width="9" customWidth="1"/>
    <col min="3" max="5" width="10.28515625" customWidth="1"/>
    <col min="6" max="6" width="10.85546875" customWidth="1"/>
    <col min="7" max="13" width="10.28515625" customWidth="1"/>
    <col min="14" max="14" width="11.7109375" customWidth="1"/>
    <col min="15" max="15" width="10.42578125" customWidth="1"/>
    <col min="16" max="22" width="10.28515625" customWidth="1"/>
    <col min="23" max="23" width="10.7109375" customWidth="1"/>
    <col min="24" max="38" width="10.28515625" customWidth="1"/>
    <col min="39" max="39" width="13.140625" customWidth="1"/>
  </cols>
  <sheetData>
    <row r="1" spans="1:39" ht="18" customHeight="1" x14ac:dyDescent="0.25">
      <c r="A1" s="17" t="s">
        <v>19</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row>
    <row r="2" spans="1:39" ht="20.100000000000001" customHeight="1" x14ac:dyDescent="0.25">
      <c r="A2" s="53" t="s">
        <v>21</v>
      </c>
      <c r="B2" s="54"/>
      <c r="C2" s="54"/>
      <c r="D2" s="54"/>
      <c r="E2" s="54"/>
      <c r="F2" s="54"/>
      <c r="G2" s="54"/>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row>
    <row r="3" spans="1:39" ht="24.95" customHeight="1" x14ac:dyDescent="0.25">
      <c r="A3" s="57" t="s">
        <v>139</v>
      </c>
      <c r="B3" s="57"/>
      <c r="C3" s="57"/>
      <c r="D3" s="57"/>
      <c r="E3" s="57"/>
      <c r="F3" s="57"/>
      <c r="G3" s="57"/>
      <c r="H3" s="57"/>
      <c r="I3" s="57"/>
      <c r="J3" s="57"/>
      <c r="K3" s="57"/>
      <c r="L3" s="57"/>
      <c r="M3" s="57"/>
      <c r="N3" s="57"/>
      <c r="O3" s="57"/>
      <c r="P3" s="57"/>
      <c r="Q3" s="57"/>
      <c r="R3" s="57"/>
      <c r="S3" s="57"/>
      <c r="T3" s="57"/>
      <c r="U3" s="57"/>
      <c r="V3" s="13"/>
      <c r="W3" s="13"/>
      <c r="X3" s="13"/>
      <c r="Y3" s="13"/>
      <c r="Z3" s="13"/>
      <c r="AA3" s="13"/>
      <c r="AB3" s="12"/>
      <c r="AC3" s="12"/>
      <c r="AD3" s="12"/>
      <c r="AE3" s="12"/>
      <c r="AF3" s="12"/>
      <c r="AG3" s="12"/>
      <c r="AH3" s="12"/>
      <c r="AI3" s="12"/>
      <c r="AJ3" s="12"/>
      <c r="AK3" s="12"/>
      <c r="AL3" s="12"/>
      <c r="AM3" s="12"/>
    </row>
    <row r="4" spans="1:39" ht="18" x14ac:dyDescent="0.25">
      <c r="A4" s="55"/>
      <c r="B4" s="56"/>
      <c r="C4" s="56"/>
      <c r="D4" s="56"/>
      <c r="E4" s="56"/>
      <c r="F4" s="56"/>
      <c r="G4" s="56"/>
      <c r="H4" s="56"/>
      <c r="I4" s="56"/>
      <c r="J4" s="56"/>
      <c r="K4" s="56"/>
      <c r="L4" s="49"/>
      <c r="M4" s="49"/>
      <c r="N4" s="49"/>
      <c r="O4" s="49"/>
      <c r="P4" s="49"/>
      <c r="Q4" s="49"/>
      <c r="R4" s="49"/>
      <c r="S4" s="49"/>
      <c r="T4" s="49"/>
      <c r="U4" s="49"/>
      <c r="V4" s="49"/>
      <c r="W4" s="49"/>
      <c r="X4" s="49"/>
      <c r="Y4" s="49"/>
      <c r="Z4" s="49"/>
      <c r="AA4" s="49"/>
      <c r="AB4" s="49"/>
      <c r="AC4" s="49"/>
      <c r="AD4" s="49"/>
      <c r="AE4" s="49"/>
      <c r="AF4" s="49"/>
      <c r="AG4" s="49"/>
      <c r="AH4" s="49"/>
      <c r="AI4" s="12"/>
      <c r="AJ4" s="12"/>
      <c r="AK4" s="12"/>
      <c r="AL4" s="12"/>
      <c r="AM4" s="12"/>
    </row>
    <row r="5" spans="1:39" ht="33.75" customHeight="1" x14ac:dyDescent="0.25">
      <c r="A5" s="51" t="s">
        <v>22</v>
      </c>
      <c r="B5" s="51" t="s">
        <v>23</v>
      </c>
      <c r="C5" s="51" t="s">
        <v>24</v>
      </c>
      <c r="D5" s="51" t="s">
        <v>25</v>
      </c>
      <c r="E5" s="51"/>
      <c r="F5" s="52"/>
      <c r="G5" s="51" t="s">
        <v>26</v>
      </c>
      <c r="H5" s="52"/>
      <c r="I5" s="51" t="s">
        <v>27</v>
      </c>
      <c r="J5" s="51" t="s">
        <v>28</v>
      </c>
      <c r="K5" s="51" t="s">
        <v>29</v>
      </c>
      <c r="L5" s="52"/>
      <c r="M5" s="52"/>
      <c r="N5" s="52"/>
      <c r="O5" s="52"/>
      <c r="P5" s="52"/>
      <c r="Q5" s="51" t="s">
        <v>30</v>
      </c>
      <c r="R5" s="51" t="s">
        <v>31</v>
      </c>
      <c r="S5" s="51"/>
      <c r="T5" s="52"/>
      <c r="U5" s="51" t="s">
        <v>32</v>
      </c>
      <c r="V5" s="52"/>
      <c r="W5" s="51" t="s">
        <v>33</v>
      </c>
      <c r="X5" s="52"/>
      <c r="Y5" s="52"/>
      <c r="Z5" s="52"/>
      <c r="AA5" s="52"/>
      <c r="AB5" s="52"/>
      <c r="AC5" s="52"/>
      <c r="AD5" s="52"/>
      <c r="AE5" s="52"/>
      <c r="AF5" s="52"/>
      <c r="AG5" s="52"/>
      <c r="AH5" s="52"/>
      <c r="AI5" s="49"/>
      <c r="AJ5" s="49"/>
      <c r="AK5" s="49"/>
      <c r="AL5" s="49"/>
      <c r="AM5" s="12"/>
    </row>
    <row r="6" spans="1:39" ht="21.95" customHeight="1" x14ac:dyDescent="0.25">
      <c r="A6" s="52"/>
      <c r="B6" s="52"/>
      <c r="C6" s="52"/>
      <c r="D6" s="51" t="s">
        <v>34</v>
      </c>
      <c r="E6" s="51" t="s">
        <v>35</v>
      </c>
      <c r="F6" s="51" t="s">
        <v>36</v>
      </c>
      <c r="G6" s="51" t="s">
        <v>34</v>
      </c>
      <c r="H6" s="51" t="s">
        <v>37</v>
      </c>
      <c r="I6" s="52"/>
      <c r="J6" s="52"/>
      <c r="K6" s="51" t="s">
        <v>38</v>
      </c>
      <c r="L6" s="51" t="s">
        <v>39</v>
      </c>
      <c r="M6" s="51" t="s">
        <v>40</v>
      </c>
      <c r="N6" s="51" t="s">
        <v>41</v>
      </c>
      <c r="O6" s="51" t="s">
        <v>35</v>
      </c>
      <c r="P6" s="51" t="s">
        <v>36</v>
      </c>
      <c r="Q6" s="52"/>
      <c r="R6" s="51" t="s">
        <v>42</v>
      </c>
      <c r="S6" s="51" t="s">
        <v>35</v>
      </c>
      <c r="T6" s="51" t="s">
        <v>36</v>
      </c>
      <c r="U6" s="51" t="s">
        <v>34</v>
      </c>
      <c r="V6" s="51" t="s">
        <v>43</v>
      </c>
      <c r="W6" s="51" t="s">
        <v>44</v>
      </c>
      <c r="X6" s="51" t="s">
        <v>45</v>
      </c>
      <c r="Y6" s="52"/>
      <c r="Z6" s="51" t="s">
        <v>46</v>
      </c>
      <c r="AA6" s="52"/>
      <c r="AB6" s="51" t="s">
        <v>47</v>
      </c>
      <c r="AC6" s="52"/>
      <c r="AD6" s="51" t="s">
        <v>48</v>
      </c>
      <c r="AE6" s="52"/>
      <c r="AF6" s="51" t="s">
        <v>49</v>
      </c>
      <c r="AG6" s="51" t="s">
        <v>50</v>
      </c>
      <c r="AH6" s="48" t="s">
        <v>51</v>
      </c>
      <c r="AI6" s="65" t="s">
        <v>52</v>
      </c>
      <c r="AJ6" s="67" t="s">
        <v>53</v>
      </c>
      <c r="AK6" s="67" t="s">
        <v>54</v>
      </c>
      <c r="AL6" s="67" t="s">
        <v>55</v>
      </c>
      <c r="AM6" s="51" t="s">
        <v>56</v>
      </c>
    </row>
    <row r="7" spans="1:39" ht="61.5" customHeight="1" x14ac:dyDescent="0.25">
      <c r="A7" s="52"/>
      <c r="B7" s="52"/>
      <c r="C7" s="52"/>
      <c r="D7" s="52"/>
      <c r="E7" s="52"/>
      <c r="F7" s="51"/>
      <c r="G7" s="52"/>
      <c r="H7" s="52"/>
      <c r="I7" s="52"/>
      <c r="J7" s="52"/>
      <c r="K7" s="52"/>
      <c r="L7" s="52"/>
      <c r="M7" s="52"/>
      <c r="N7" s="52"/>
      <c r="O7" s="52"/>
      <c r="P7" s="51"/>
      <c r="Q7" s="52"/>
      <c r="R7" s="52"/>
      <c r="S7" s="52"/>
      <c r="T7" s="51"/>
      <c r="U7" s="52"/>
      <c r="V7" s="52"/>
      <c r="W7" s="52"/>
      <c r="X7" s="48" t="s">
        <v>57</v>
      </c>
      <c r="Y7" s="48" t="s">
        <v>58</v>
      </c>
      <c r="Z7" s="48" t="s">
        <v>57</v>
      </c>
      <c r="AA7" s="48" t="s">
        <v>58</v>
      </c>
      <c r="AB7" s="48" t="s">
        <v>57</v>
      </c>
      <c r="AC7" s="48" t="s">
        <v>58</v>
      </c>
      <c r="AD7" s="48" t="s">
        <v>57</v>
      </c>
      <c r="AE7" s="48" t="s">
        <v>58</v>
      </c>
      <c r="AF7" s="52"/>
      <c r="AG7" s="52"/>
      <c r="AH7" s="48" t="s">
        <v>58</v>
      </c>
      <c r="AI7" s="66"/>
      <c r="AJ7" s="68"/>
      <c r="AK7" s="68"/>
      <c r="AL7" s="68"/>
      <c r="AM7" s="52"/>
    </row>
    <row r="8" spans="1:39" ht="12.75" customHeight="1" x14ac:dyDescent="0.25">
      <c r="A8" s="20">
        <v>1</v>
      </c>
      <c r="B8" s="21" t="s">
        <v>59</v>
      </c>
      <c r="C8" s="6">
        <v>9</v>
      </c>
      <c r="D8" s="6">
        <v>1619</v>
      </c>
      <c r="E8" s="6">
        <v>30</v>
      </c>
      <c r="F8" s="6">
        <v>47</v>
      </c>
      <c r="G8" s="6">
        <v>7127</v>
      </c>
      <c r="H8" s="6">
        <v>4962</v>
      </c>
      <c r="I8" s="22">
        <v>71.98989898989899</v>
      </c>
      <c r="J8" s="23">
        <v>8746</v>
      </c>
      <c r="K8" s="6">
        <v>3308</v>
      </c>
      <c r="L8" s="6">
        <v>3959</v>
      </c>
      <c r="M8" s="23">
        <v>7267</v>
      </c>
      <c r="N8" s="6" t="s">
        <v>20</v>
      </c>
      <c r="O8" s="6">
        <v>32</v>
      </c>
      <c r="P8" s="6">
        <v>1175</v>
      </c>
      <c r="Q8" s="22">
        <v>73.404040404040401</v>
      </c>
      <c r="R8" s="6">
        <v>1479</v>
      </c>
      <c r="S8" s="6">
        <v>20</v>
      </c>
      <c r="T8" s="6">
        <v>36</v>
      </c>
      <c r="U8" s="22">
        <v>164.33333333333334</v>
      </c>
      <c r="V8" s="22">
        <v>2.2222222222222223</v>
      </c>
      <c r="W8" s="24">
        <v>128</v>
      </c>
      <c r="X8" s="7">
        <v>118</v>
      </c>
      <c r="Y8" s="25">
        <v>92.1875</v>
      </c>
      <c r="Z8" s="7">
        <v>6</v>
      </c>
      <c r="AA8" s="25">
        <v>4.6875</v>
      </c>
      <c r="AB8" s="7">
        <v>4</v>
      </c>
      <c r="AC8" s="25">
        <v>3.125</v>
      </c>
      <c r="AD8" s="7" t="s">
        <v>20</v>
      </c>
      <c r="AE8" s="25" t="s">
        <v>20</v>
      </c>
      <c r="AF8" s="22">
        <v>101.96436088115617</v>
      </c>
      <c r="AG8" s="22">
        <v>83.089412302766974</v>
      </c>
      <c r="AH8" s="22">
        <v>99.862391633411306</v>
      </c>
      <c r="AI8" s="22">
        <v>2.4902483513399747</v>
      </c>
      <c r="AJ8" s="25">
        <v>45.520847667538192</v>
      </c>
      <c r="AK8" s="25">
        <v>54.479152332461808</v>
      </c>
      <c r="AL8" s="25">
        <v>16.16898307417091</v>
      </c>
      <c r="AM8" s="22">
        <v>88.343434343434353</v>
      </c>
    </row>
    <row r="9" spans="1:39" ht="12.75" customHeight="1" x14ac:dyDescent="0.25">
      <c r="A9" s="20">
        <v>2</v>
      </c>
      <c r="B9" s="21" t="s">
        <v>60</v>
      </c>
      <c r="C9" s="6">
        <v>9</v>
      </c>
      <c r="D9" s="6">
        <v>29</v>
      </c>
      <c r="E9" s="6" t="s">
        <v>20</v>
      </c>
      <c r="F9" s="6" t="s">
        <v>20</v>
      </c>
      <c r="G9" s="6">
        <v>36</v>
      </c>
      <c r="H9" s="6">
        <v>36</v>
      </c>
      <c r="I9" s="22">
        <v>0.36363636363636365</v>
      </c>
      <c r="J9" s="23">
        <v>65</v>
      </c>
      <c r="K9" s="6" t="s">
        <v>20</v>
      </c>
      <c r="L9" s="6">
        <v>58</v>
      </c>
      <c r="M9" s="23">
        <v>58</v>
      </c>
      <c r="N9" s="6" t="s">
        <v>20</v>
      </c>
      <c r="O9" s="6" t="s">
        <v>20</v>
      </c>
      <c r="P9" s="6" t="s">
        <v>20</v>
      </c>
      <c r="Q9" s="22">
        <v>0.58585858585858586</v>
      </c>
      <c r="R9" s="6">
        <v>7</v>
      </c>
      <c r="S9" s="6" t="s">
        <v>20</v>
      </c>
      <c r="T9" s="6" t="s">
        <v>20</v>
      </c>
      <c r="U9" s="22">
        <v>0.77777777777777779</v>
      </c>
      <c r="V9" s="22" t="s">
        <v>20</v>
      </c>
      <c r="W9" s="24" t="s">
        <v>20</v>
      </c>
      <c r="X9" s="7" t="s">
        <v>20</v>
      </c>
      <c r="Y9" s="25" t="s">
        <v>20</v>
      </c>
      <c r="Z9" s="7" t="s">
        <v>20</v>
      </c>
      <c r="AA9" s="25" t="s">
        <v>20</v>
      </c>
      <c r="AB9" s="7" t="s">
        <v>20</v>
      </c>
      <c r="AC9" s="25" t="s">
        <v>20</v>
      </c>
      <c r="AD9" s="7" t="s">
        <v>20</v>
      </c>
      <c r="AE9" s="25" t="s">
        <v>20</v>
      </c>
      <c r="AF9" s="22">
        <v>161.11111111111111</v>
      </c>
      <c r="AG9" s="22">
        <v>89.230769230769241</v>
      </c>
      <c r="AH9" s="22">
        <v>100</v>
      </c>
      <c r="AI9" s="22">
        <v>2.3333333333333335</v>
      </c>
      <c r="AJ9" s="25" t="s">
        <v>20</v>
      </c>
      <c r="AK9" s="25">
        <v>100</v>
      </c>
      <c r="AL9" s="25" t="s">
        <v>20</v>
      </c>
      <c r="AM9" s="22">
        <v>0.65656565656565657</v>
      </c>
    </row>
    <row r="10" spans="1:39" ht="12.75" customHeight="1" x14ac:dyDescent="0.25">
      <c r="A10" s="20">
        <v>3</v>
      </c>
      <c r="B10" s="21" t="s">
        <v>61</v>
      </c>
      <c r="C10" s="6">
        <v>9</v>
      </c>
      <c r="D10" s="6">
        <v>36</v>
      </c>
      <c r="E10" s="6" t="s">
        <v>20</v>
      </c>
      <c r="F10" s="6">
        <v>4</v>
      </c>
      <c r="G10" s="6">
        <v>294</v>
      </c>
      <c r="H10" s="6">
        <v>294</v>
      </c>
      <c r="I10" s="22">
        <v>2.9696969696969693</v>
      </c>
      <c r="J10" s="23">
        <v>330</v>
      </c>
      <c r="K10" s="6" t="s">
        <v>20</v>
      </c>
      <c r="L10" s="6">
        <v>282</v>
      </c>
      <c r="M10" s="23">
        <v>282</v>
      </c>
      <c r="N10" s="6" t="s">
        <v>20</v>
      </c>
      <c r="O10" s="6" t="s">
        <v>20</v>
      </c>
      <c r="P10" s="6">
        <v>6</v>
      </c>
      <c r="Q10" s="22">
        <v>2.8484848484848482</v>
      </c>
      <c r="R10" s="6">
        <v>48</v>
      </c>
      <c r="S10" s="6" t="s">
        <v>20</v>
      </c>
      <c r="T10" s="6" t="s">
        <v>20</v>
      </c>
      <c r="U10" s="22">
        <v>5.333333333333333</v>
      </c>
      <c r="V10" s="22" t="s">
        <v>20</v>
      </c>
      <c r="W10" s="24" t="s">
        <v>20</v>
      </c>
      <c r="X10" s="7" t="s">
        <v>20</v>
      </c>
      <c r="Y10" s="25" t="s">
        <v>20</v>
      </c>
      <c r="Z10" s="7" t="s">
        <v>20</v>
      </c>
      <c r="AA10" s="25" t="s">
        <v>20</v>
      </c>
      <c r="AB10" s="7" t="s">
        <v>20</v>
      </c>
      <c r="AC10" s="25" t="s">
        <v>20</v>
      </c>
      <c r="AD10" s="7" t="s">
        <v>20</v>
      </c>
      <c r="AE10" s="25" t="s">
        <v>20</v>
      </c>
      <c r="AF10" s="22">
        <v>95.918367346938766</v>
      </c>
      <c r="AG10" s="22">
        <v>85.454545454545453</v>
      </c>
      <c r="AH10" s="22">
        <v>100</v>
      </c>
      <c r="AI10" s="22">
        <v>1.9591836734693877</v>
      </c>
      <c r="AJ10" s="25" t="s">
        <v>20</v>
      </c>
      <c r="AK10" s="25">
        <v>100</v>
      </c>
      <c r="AL10" s="25">
        <v>2.1276595744680851</v>
      </c>
      <c r="AM10" s="22">
        <v>3.333333333333333</v>
      </c>
    </row>
    <row r="11" spans="1:39" s="2" customFormat="1" ht="12.75" x14ac:dyDescent="0.25">
      <c r="A11" s="58" t="s">
        <v>62</v>
      </c>
      <c r="B11" s="59"/>
      <c r="C11" s="8">
        <v>9</v>
      </c>
      <c r="D11" s="27">
        <v>1684</v>
      </c>
      <c r="E11" s="27">
        <v>30</v>
      </c>
      <c r="F11" s="27">
        <v>51</v>
      </c>
      <c r="G11" s="27">
        <v>7457</v>
      </c>
      <c r="H11" s="27">
        <v>5292</v>
      </c>
      <c r="I11" s="28">
        <v>75.323232323232318</v>
      </c>
      <c r="J11" s="27">
        <v>9141</v>
      </c>
      <c r="K11" s="27">
        <v>3308</v>
      </c>
      <c r="L11" s="27">
        <v>4299</v>
      </c>
      <c r="M11" s="27">
        <v>7607</v>
      </c>
      <c r="N11" s="27" t="s">
        <v>20</v>
      </c>
      <c r="O11" s="27">
        <v>32</v>
      </c>
      <c r="P11" s="27">
        <v>1181</v>
      </c>
      <c r="Q11" s="28">
        <v>76.838383838383834</v>
      </c>
      <c r="R11" s="27">
        <v>1534</v>
      </c>
      <c r="S11" s="27">
        <v>20</v>
      </c>
      <c r="T11" s="27">
        <v>36</v>
      </c>
      <c r="U11" s="28">
        <v>170.44444444444446</v>
      </c>
      <c r="V11" s="28">
        <v>2.2222222222222223</v>
      </c>
      <c r="W11" s="27">
        <v>128</v>
      </c>
      <c r="X11" s="27">
        <v>118</v>
      </c>
      <c r="Y11" s="29">
        <v>92.1875</v>
      </c>
      <c r="Z11" s="27">
        <v>6</v>
      </c>
      <c r="AA11" s="29">
        <v>4.6875</v>
      </c>
      <c r="AB11" s="27">
        <v>4</v>
      </c>
      <c r="AC11" s="29">
        <v>3.125</v>
      </c>
      <c r="AD11" s="27" t="s">
        <v>20</v>
      </c>
      <c r="AE11" s="29" t="s">
        <v>20</v>
      </c>
      <c r="AF11" s="28">
        <v>102.01153278798445</v>
      </c>
      <c r="AG11" s="28">
        <v>83.218466250957221</v>
      </c>
      <c r="AH11" s="28">
        <v>99.868542132246617</v>
      </c>
      <c r="AI11" s="28">
        <v>2.4685530374145097</v>
      </c>
      <c r="AJ11" s="29">
        <v>43.486262652819775</v>
      </c>
      <c r="AK11" s="29">
        <v>56.513737347180225</v>
      </c>
      <c r="AL11" s="29">
        <v>15.525174181674773</v>
      </c>
      <c r="AM11" s="28">
        <v>92.333333333333329</v>
      </c>
    </row>
    <row r="12" spans="1:39" s="2" customFormat="1" ht="12.75" customHeight="1" x14ac:dyDescent="0.25">
      <c r="A12" s="20">
        <v>4</v>
      </c>
      <c r="B12" s="21" t="s">
        <v>63</v>
      </c>
      <c r="C12" s="6">
        <v>7</v>
      </c>
      <c r="D12" s="6">
        <v>605</v>
      </c>
      <c r="E12" s="6">
        <v>313</v>
      </c>
      <c r="F12" s="6">
        <v>368</v>
      </c>
      <c r="G12" s="6">
        <v>263</v>
      </c>
      <c r="H12" s="6">
        <v>260</v>
      </c>
      <c r="I12" s="22">
        <v>3.4155844155844153</v>
      </c>
      <c r="J12" s="23">
        <v>868</v>
      </c>
      <c r="K12" s="6">
        <v>191</v>
      </c>
      <c r="L12" s="6">
        <v>56</v>
      </c>
      <c r="M12" s="23">
        <v>247</v>
      </c>
      <c r="N12" s="6" t="s">
        <v>20</v>
      </c>
      <c r="O12" s="6">
        <v>55</v>
      </c>
      <c r="P12" s="6">
        <v>65</v>
      </c>
      <c r="Q12" s="22">
        <v>3.2077922077922079</v>
      </c>
      <c r="R12" s="9">
        <v>621</v>
      </c>
      <c r="S12" s="9">
        <v>314</v>
      </c>
      <c r="T12" s="9">
        <v>364</v>
      </c>
      <c r="U12" s="22">
        <v>88.714285714285708</v>
      </c>
      <c r="V12" s="22">
        <v>44.857142857142854</v>
      </c>
      <c r="W12" s="24">
        <v>20</v>
      </c>
      <c r="X12" s="10">
        <v>14</v>
      </c>
      <c r="Y12" s="25">
        <v>70</v>
      </c>
      <c r="Z12" s="10" t="s">
        <v>20</v>
      </c>
      <c r="AA12" s="25" t="s">
        <v>20</v>
      </c>
      <c r="AB12" s="10">
        <v>5</v>
      </c>
      <c r="AC12" s="25">
        <v>25</v>
      </c>
      <c r="AD12" s="10">
        <v>1</v>
      </c>
      <c r="AE12" s="25">
        <v>5</v>
      </c>
      <c r="AF12" s="22">
        <v>93.916349809885929</v>
      </c>
      <c r="AG12" s="22">
        <v>28.456221198156683</v>
      </c>
      <c r="AH12" s="22">
        <v>97.97570850202429</v>
      </c>
      <c r="AI12" s="22">
        <v>28.334600760456272</v>
      </c>
      <c r="AJ12" s="25">
        <v>77.327935222672068</v>
      </c>
      <c r="AK12" s="25">
        <v>22.672064777327936</v>
      </c>
      <c r="AL12" s="25">
        <v>26.315789473684209</v>
      </c>
      <c r="AM12" s="22">
        <v>11.272727272727273</v>
      </c>
    </row>
    <row r="13" spans="1:39" s="2" customFormat="1" ht="12.75" customHeight="1" x14ac:dyDescent="0.25">
      <c r="A13" s="20">
        <v>5</v>
      </c>
      <c r="B13" s="21" t="s">
        <v>64</v>
      </c>
      <c r="C13" s="6">
        <v>7</v>
      </c>
      <c r="D13" s="6">
        <v>9</v>
      </c>
      <c r="E13" s="6" t="s">
        <v>20</v>
      </c>
      <c r="F13" s="6" t="s">
        <v>20</v>
      </c>
      <c r="G13" s="6">
        <v>32</v>
      </c>
      <c r="H13" s="6">
        <v>32</v>
      </c>
      <c r="I13" s="22">
        <v>0.41558441558441556</v>
      </c>
      <c r="J13" s="23">
        <v>41</v>
      </c>
      <c r="K13" s="6">
        <v>6</v>
      </c>
      <c r="L13" s="6">
        <v>30</v>
      </c>
      <c r="M13" s="23">
        <v>36</v>
      </c>
      <c r="N13" s="6" t="s">
        <v>20</v>
      </c>
      <c r="O13" s="6" t="s">
        <v>20</v>
      </c>
      <c r="P13" s="6" t="s">
        <v>20</v>
      </c>
      <c r="Q13" s="22">
        <v>0.46753246753246758</v>
      </c>
      <c r="R13" s="9">
        <v>5</v>
      </c>
      <c r="S13" s="9" t="s">
        <v>20</v>
      </c>
      <c r="T13" s="9" t="s">
        <v>20</v>
      </c>
      <c r="U13" s="22">
        <v>0.7142857142857143</v>
      </c>
      <c r="V13" s="22" t="s">
        <v>20</v>
      </c>
      <c r="W13" s="24">
        <v>6</v>
      </c>
      <c r="X13" s="10">
        <v>5</v>
      </c>
      <c r="Y13" s="25">
        <v>83.333333333333343</v>
      </c>
      <c r="Z13" s="10" t="s">
        <v>20</v>
      </c>
      <c r="AA13" s="25" t="s">
        <v>20</v>
      </c>
      <c r="AB13" s="10">
        <v>1</v>
      </c>
      <c r="AC13" s="25">
        <v>16.666666666666664</v>
      </c>
      <c r="AD13" s="10" t="s">
        <v>20</v>
      </c>
      <c r="AE13" s="25" t="s">
        <v>20</v>
      </c>
      <c r="AF13" s="22">
        <v>112.5</v>
      </c>
      <c r="AG13" s="22">
        <v>87.804878048780495</v>
      </c>
      <c r="AH13" s="22">
        <v>97.222222222222214</v>
      </c>
      <c r="AI13" s="22">
        <v>1.875</v>
      </c>
      <c r="AJ13" s="25">
        <v>16.666666666666664</v>
      </c>
      <c r="AK13" s="25">
        <v>83.333333333333343</v>
      </c>
      <c r="AL13" s="25" t="s">
        <v>20</v>
      </c>
      <c r="AM13" s="22">
        <v>0.53246753246753242</v>
      </c>
    </row>
    <row r="14" spans="1:39" x14ac:dyDescent="0.25">
      <c r="A14" s="60" t="s">
        <v>65</v>
      </c>
      <c r="B14" s="59"/>
      <c r="C14" s="8">
        <v>7</v>
      </c>
      <c r="D14" s="27">
        <v>614</v>
      </c>
      <c r="E14" s="27">
        <v>313</v>
      </c>
      <c r="F14" s="27">
        <v>368</v>
      </c>
      <c r="G14" s="27">
        <v>295</v>
      </c>
      <c r="H14" s="27">
        <v>292</v>
      </c>
      <c r="I14" s="28">
        <v>3.8311688311688314</v>
      </c>
      <c r="J14" s="27">
        <v>909</v>
      </c>
      <c r="K14" s="27">
        <v>197</v>
      </c>
      <c r="L14" s="27">
        <v>86</v>
      </c>
      <c r="M14" s="27">
        <v>283</v>
      </c>
      <c r="N14" s="27" t="s">
        <v>20</v>
      </c>
      <c r="O14" s="27">
        <v>55</v>
      </c>
      <c r="P14" s="27">
        <v>65</v>
      </c>
      <c r="Q14" s="28">
        <v>3.6753246753246755</v>
      </c>
      <c r="R14" s="27">
        <v>626</v>
      </c>
      <c r="S14" s="27">
        <v>314</v>
      </c>
      <c r="T14" s="27">
        <v>364</v>
      </c>
      <c r="U14" s="28">
        <v>89.428571428571431</v>
      </c>
      <c r="V14" s="28">
        <v>44.857142857142854</v>
      </c>
      <c r="W14" s="27">
        <v>26</v>
      </c>
      <c r="X14" s="27">
        <v>19</v>
      </c>
      <c r="Y14" s="29">
        <v>73.076923076923066</v>
      </c>
      <c r="Z14" s="27" t="s">
        <v>20</v>
      </c>
      <c r="AA14" s="29" t="s">
        <v>20</v>
      </c>
      <c r="AB14" s="27">
        <v>6</v>
      </c>
      <c r="AC14" s="29">
        <v>23.076923076923077</v>
      </c>
      <c r="AD14" s="27">
        <v>1</v>
      </c>
      <c r="AE14" s="29">
        <v>3.8461538461538463</v>
      </c>
      <c r="AF14" s="28">
        <v>95.932203389830505</v>
      </c>
      <c r="AG14" s="28">
        <v>31.133113311331133</v>
      </c>
      <c r="AH14" s="28">
        <v>97.879858657243815</v>
      </c>
      <c r="AI14" s="28">
        <v>25.464406779661015</v>
      </c>
      <c r="AJ14" s="29">
        <v>69.611307420494697</v>
      </c>
      <c r="AK14" s="29">
        <v>30.3886925795053</v>
      </c>
      <c r="AL14" s="29">
        <v>22.968197879858657</v>
      </c>
      <c r="AM14" s="28">
        <v>11.805194805194805</v>
      </c>
    </row>
    <row r="15" spans="1:39" ht="12.75" customHeight="1" x14ac:dyDescent="0.25">
      <c r="A15" s="20">
        <v>6</v>
      </c>
      <c r="B15" s="21" t="s">
        <v>66</v>
      </c>
      <c r="C15" s="6">
        <v>2</v>
      </c>
      <c r="D15" s="6">
        <v>5</v>
      </c>
      <c r="E15" s="6">
        <v>3</v>
      </c>
      <c r="F15" s="6">
        <v>3</v>
      </c>
      <c r="G15" s="6">
        <v>41</v>
      </c>
      <c r="H15" s="6">
        <v>39</v>
      </c>
      <c r="I15" s="22">
        <v>1.8636363636363635</v>
      </c>
      <c r="J15" s="23">
        <v>46</v>
      </c>
      <c r="K15" s="6">
        <v>7</v>
      </c>
      <c r="L15" s="6">
        <v>34</v>
      </c>
      <c r="M15" s="23">
        <v>41</v>
      </c>
      <c r="N15" s="6">
        <v>9</v>
      </c>
      <c r="O15" s="6">
        <v>1</v>
      </c>
      <c r="P15" s="6">
        <v>1</v>
      </c>
      <c r="Q15" s="22">
        <v>1.8636363636363635</v>
      </c>
      <c r="R15" s="6">
        <v>5</v>
      </c>
      <c r="S15" s="6">
        <v>2</v>
      </c>
      <c r="T15" s="6">
        <v>2</v>
      </c>
      <c r="U15" s="22">
        <v>2.5</v>
      </c>
      <c r="V15" s="22">
        <v>1</v>
      </c>
      <c r="W15" s="24">
        <v>2</v>
      </c>
      <c r="X15" s="7">
        <v>2</v>
      </c>
      <c r="Y15" s="25">
        <v>100</v>
      </c>
      <c r="Z15" s="7" t="s">
        <v>20</v>
      </c>
      <c r="AA15" s="25" t="s">
        <v>20</v>
      </c>
      <c r="AB15" s="7" t="s">
        <v>20</v>
      </c>
      <c r="AC15" s="25" t="s">
        <v>20</v>
      </c>
      <c r="AD15" s="7" t="s">
        <v>20</v>
      </c>
      <c r="AE15" s="25" t="s">
        <v>20</v>
      </c>
      <c r="AF15" s="22">
        <v>100</v>
      </c>
      <c r="AG15" s="22">
        <v>89.130434782608688</v>
      </c>
      <c r="AH15" s="22">
        <v>100</v>
      </c>
      <c r="AI15" s="22">
        <v>1.4634146341463414</v>
      </c>
      <c r="AJ15" s="25">
        <v>17.073170731707318</v>
      </c>
      <c r="AK15" s="25">
        <v>82.926829268292678</v>
      </c>
      <c r="AL15" s="25">
        <v>2.4390243902439024</v>
      </c>
      <c r="AM15" s="22">
        <v>2.0909090909090908</v>
      </c>
    </row>
    <row r="16" spans="1:39" ht="12.75" customHeight="1" x14ac:dyDescent="0.25">
      <c r="A16" s="20">
        <v>7</v>
      </c>
      <c r="B16" s="21" t="s">
        <v>67</v>
      </c>
      <c r="C16" s="6">
        <v>1</v>
      </c>
      <c r="D16" s="6" t="s">
        <v>20</v>
      </c>
      <c r="E16" s="6" t="s">
        <v>20</v>
      </c>
      <c r="F16" s="6" t="s">
        <v>20</v>
      </c>
      <c r="G16" s="6">
        <v>7</v>
      </c>
      <c r="H16" s="6">
        <v>7</v>
      </c>
      <c r="I16" s="22">
        <v>0.63636363636363635</v>
      </c>
      <c r="J16" s="23">
        <v>7</v>
      </c>
      <c r="K16" s="6" t="s">
        <v>20</v>
      </c>
      <c r="L16" s="6">
        <v>7</v>
      </c>
      <c r="M16" s="23">
        <v>7</v>
      </c>
      <c r="N16" s="6" t="s">
        <v>20</v>
      </c>
      <c r="O16" s="6" t="s">
        <v>20</v>
      </c>
      <c r="P16" s="6">
        <v>1</v>
      </c>
      <c r="Q16" s="22">
        <v>0.63636363636363635</v>
      </c>
      <c r="R16" s="6" t="s">
        <v>20</v>
      </c>
      <c r="S16" s="6" t="s">
        <v>20</v>
      </c>
      <c r="T16" s="6" t="s">
        <v>20</v>
      </c>
      <c r="U16" s="22" t="s">
        <v>20</v>
      </c>
      <c r="V16" s="22" t="s">
        <v>20</v>
      </c>
      <c r="W16" s="24" t="s">
        <v>20</v>
      </c>
      <c r="X16" s="7" t="s">
        <v>20</v>
      </c>
      <c r="Y16" s="25" t="s">
        <v>20</v>
      </c>
      <c r="Z16" s="7" t="s">
        <v>20</v>
      </c>
      <c r="AA16" s="25" t="s">
        <v>20</v>
      </c>
      <c r="AB16" s="7" t="s">
        <v>20</v>
      </c>
      <c r="AC16" s="25" t="s">
        <v>20</v>
      </c>
      <c r="AD16" s="7" t="s">
        <v>20</v>
      </c>
      <c r="AE16" s="25" t="s">
        <v>20</v>
      </c>
      <c r="AF16" s="22">
        <v>100</v>
      </c>
      <c r="AG16" s="22">
        <v>100</v>
      </c>
      <c r="AH16" s="22">
        <v>100</v>
      </c>
      <c r="AI16" s="22" t="s">
        <v>20</v>
      </c>
      <c r="AJ16" s="25" t="s">
        <v>20</v>
      </c>
      <c r="AK16" s="25">
        <v>100</v>
      </c>
      <c r="AL16" s="25">
        <v>14.285714285714285</v>
      </c>
      <c r="AM16" s="22">
        <v>0.63636363636363635</v>
      </c>
    </row>
    <row r="17" spans="1:39" ht="12.75" customHeight="1" x14ac:dyDescent="0.25">
      <c r="A17" s="60" t="s">
        <v>68</v>
      </c>
      <c r="B17" s="59"/>
      <c r="C17" s="8">
        <v>2</v>
      </c>
      <c r="D17" s="27">
        <v>5</v>
      </c>
      <c r="E17" s="27">
        <v>3</v>
      </c>
      <c r="F17" s="27">
        <v>3</v>
      </c>
      <c r="G17" s="27">
        <v>48</v>
      </c>
      <c r="H17" s="27">
        <v>46</v>
      </c>
      <c r="I17" s="28">
        <v>2.1818181818181817</v>
      </c>
      <c r="J17" s="27">
        <v>53</v>
      </c>
      <c r="K17" s="27">
        <v>7</v>
      </c>
      <c r="L17" s="27">
        <v>41</v>
      </c>
      <c r="M17" s="27">
        <v>48</v>
      </c>
      <c r="N17" s="27">
        <v>9</v>
      </c>
      <c r="O17" s="27">
        <v>1</v>
      </c>
      <c r="P17" s="27">
        <v>2</v>
      </c>
      <c r="Q17" s="28">
        <v>2.1818181818181817</v>
      </c>
      <c r="R17" s="27">
        <v>5</v>
      </c>
      <c r="S17" s="27">
        <v>2</v>
      </c>
      <c r="T17" s="27">
        <v>2</v>
      </c>
      <c r="U17" s="28">
        <v>2.5</v>
      </c>
      <c r="V17" s="28">
        <v>1</v>
      </c>
      <c r="W17" s="27">
        <v>2</v>
      </c>
      <c r="X17" s="27">
        <v>2</v>
      </c>
      <c r="Y17" s="29">
        <v>100</v>
      </c>
      <c r="Z17" s="27" t="s">
        <v>20</v>
      </c>
      <c r="AA17" s="29" t="s">
        <v>20</v>
      </c>
      <c r="AB17" s="27" t="s">
        <v>20</v>
      </c>
      <c r="AC17" s="29" t="s">
        <v>20</v>
      </c>
      <c r="AD17" s="27" t="s">
        <v>20</v>
      </c>
      <c r="AE17" s="29" t="s">
        <v>20</v>
      </c>
      <c r="AF17" s="28">
        <v>100</v>
      </c>
      <c r="AG17" s="28">
        <v>90.566037735849065</v>
      </c>
      <c r="AH17" s="28">
        <v>100</v>
      </c>
      <c r="AI17" s="28">
        <v>1.25</v>
      </c>
      <c r="AJ17" s="29">
        <v>14.583333333333334</v>
      </c>
      <c r="AK17" s="29">
        <v>85.416666666666657</v>
      </c>
      <c r="AL17" s="29">
        <v>4.1666666666666661</v>
      </c>
      <c r="AM17" s="28">
        <v>2.4090909090909092</v>
      </c>
    </row>
    <row r="18" spans="1:39" ht="12.75" customHeight="1" x14ac:dyDescent="0.25">
      <c r="A18" s="20">
        <v>8</v>
      </c>
      <c r="B18" s="21" t="s">
        <v>69</v>
      </c>
      <c r="C18" s="6">
        <v>9</v>
      </c>
      <c r="D18" s="6" t="s">
        <v>20</v>
      </c>
      <c r="E18" s="6" t="s">
        <v>20</v>
      </c>
      <c r="F18" s="6" t="s">
        <v>20</v>
      </c>
      <c r="G18" s="6">
        <v>2311</v>
      </c>
      <c r="H18" s="6">
        <v>2311</v>
      </c>
      <c r="I18" s="22">
        <v>23.343434343434343</v>
      </c>
      <c r="J18" s="23">
        <v>2311</v>
      </c>
      <c r="K18" s="6">
        <v>2259</v>
      </c>
      <c r="L18" s="6">
        <v>52</v>
      </c>
      <c r="M18" s="23">
        <v>2311</v>
      </c>
      <c r="N18" s="6" t="s">
        <v>20</v>
      </c>
      <c r="O18" s="6" t="s">
        <v>20</v>
      </c>
      <c r="P18" s="6" t="s">
        <v>20</v>
      </c>
      <c r="Q18" s="22">
        <v>23.343434343434343</v>
      </c>
      <c r="R18" s="6" t="s">
        <v>20</v>
      </c>
      <c r="S18" s="6" t="s">
        <v>20</v>
      </c>
      <c r="T18" s="6" t="s">
        <v>20</v>
      </c>
      <c r="U18" s="22" t="s">
        <v>20</v>
      </c>
      <c r="V18" s="22" t="s">
        <v>20</v>
      </c>
      <c r="W18" s="24">
        <v>10</v>
      </c>
      <c r="X18" s="7">
        <v>9</v>
      </c>
      <c r="Y18" s="25">
        <v>90</v>
      </c>
      <c r="Z18" s="7" t="s">
        <v>20</v>
      </c>
      <c r="AA18" s="25" t="s">
        <v>20</v>
      </c>
      <c r="AB18" s="7" t="s">
        <v>20</v>
      </c>
      <c r="AC18" s="25" t="s">
        <v>20</v>
      </c>
      <c r="AD18" s="7">
        <v>1</v>
      </c>
      <c r="AE18" s="25">
        <v>10</v>
      </c>
      <c r="AF18" s="22">
        <v>100</v>
      </c>
      <c r="AG18" s="22">
        <v>100</v>
      </c>
      <c r="AH18" s="22">
        <v>100</v>
      </c>
      <c r="AI18" s="22" t="s">
        <v>20</v>
      </c>
      <c r="AJ18" s="25">
        <v>97.749891821722201</v>
      </c>
      <c r="AK18" s="25">
        <v>2.2501081782778019</v>
      </c>
      <c r="AL18" s="25" t="s">
        <v>20</v>
      </c>
      <c r="AM18" s="22">
        <v>23.343434343434343</v>
      </c>
    </row>
    <row r="19" spans="1:39" ht="12.75" customHeight="1" x14ac:dyDescent="0.25">
      <c r="A19" s="20">
        <v>9</v>
      </c>
      <c r="B19" s="21" t="s">
        <v>70</v>
      </c>
      <c r="C19" s="6">
        <v>2</v>
      </c>
      <c r="D19" s="6">
        <v>17</v>
      </c>
      <c r="E19" s="6" t="s">
        <v>20</v>
      </c>
      <c r="F19" s="6" t="s">
        <v>20</v>
      </c>
      <c r="G19" s="6">
        <v>1701</v>
      </c>
      <c r="H19" s="6">
        <v>1674</v>
      </c>
      <c r="I19" s="22">
        <v>77.318181818181813</v>
      </c>
      <c r="J19" s="23">
        <v>1718</v>
      </c>
      <c r="K19" s="6">
        <v>1611</v>
      </c>
      <c r="L19" s="6">
        <v>86</v>
      </c>
      <c r="M19" s="23">
        <v>1697</v>
      </c>
      <c r="N19" s="6" t="s">
        <v>20</v>
      </c>
      <c r="O19" s="6" t="s">
        <v>20</v>
      </c>
      <c r="P19" s="6">
        <v>2</v>
      </c>
      <c r="Q19" s="22">
        <v>77.13636363636364</v>
      </c>
      <c r="R19" s="6">
        <v>21</v>
      </c>
      <c r="S19" s="6">
        <v>1</v>
      </c>
      <c r="T19" s="6">
        <v>1</v>
      </c>
      <c r="U19" s="22">
        <v>10.5</v>
      </c>
      <c r="V19" s="22">
        <v>0.5</v>
      </c>
      <c r="W19" s="24">
        <v>122</v>
      </c>
      <c r="X19" s="7">
        <v>101</v>
      </c>
      <c r="Y19" s="25">
        <v>82.786885245901644</v>
      </c>
      <c r="Z19" s="7">
        <v>10</v>
      </c>
      <c r="AA19" s="25">
        <v>8.1967213114754092</v>
      </c>
      <c r="AB19" s="7">
        <v>11</v>
      </c>
      <c r="AC19" s="25">
        <v>9.0163934426229506</v>
      </c>
      <c r="AD19" s="7" t="s">
        <v>20</v>
      </c>
      <c r="AE19" s="25" t="s">
        <v>20</v>
      </c>
      <c r="AF19" s="22">
        <v>99.764844209288654</v>
      </c>
      <c r="AG19" s="22">
        <v>98.777648428405115</v>
      </c>
      <c r="AH19" s="22">
        <v>98.762522097819684</v>
      </c>
      <c r="AI19" s="22">
        <v>0.14814814814814814</v>
      </c>
      <c r="AJ19" s="25">
        <v>94.932233352975842</v>
      </c>
      <c r="AK19" s="25">
        <v>5.0677666470241602</v>
      </c>
      <c r="AL19" s="25">
        <v>0.11785503830288745</v>
      </c>
      <c r="AM19" s="22">
        <v>78.090909090909093</v>
      </c>
    </row>
    <row r="20" spans="1:39" ht="12.75" customHeight="1" x14ac:dyDescent="0.25">
      <c r="A20" s="20">
        <v>10</v>
      </c>
      <c r="B20" s="21" t="s">
        <v>71</v>
      </c>
      <c r="C20" s="6">
        <v>2</v>
      </c>
      <c r="D20" s="6">
        <v>108</v>
      </c>
      <c r="E20" s="6" t="s">
        <v>20</v>
      </c>
      <c r="F20" s="6" t="s">
        <v>20</v>
      </c>
      <c r="G20" s="6">
        <v>8731</v>
      </c>
      <c r="H20" s="6">
        <v>8712</v>
      </c>
      <c r="I20" s="22">
        <v>396.86363636363637</v>
      </c>
      <c r="J20" s="23">
        <v>8839</v>
      </c>
      <c r="K20" s="6">
        <v>8353</v>
      </c>
      <c r="L20" s="6">
        <v>388</v>
      </c>
      <c r="M20" s="23">
        <v>8741</v>
      </c>
      <c r="N20" s="6" t="s">
        <v>20</v>
      </c>
      <c r="O20" s="6" t="s">
        <v>20</v>
      </c>
      <c r="P20" s="6">
        <v>15</v>
      </c>
      <c r="Q20" s="22">
        <v>397.31818181818181</v>
      </c>
      <c r="R20" s="6">
        <v>98</v>
      </c>
      <c r="S20" s="6" t="s">
        <v>20</v>
      </c>
      <c r="T20" s="6" t="s">
        <v>20</v>
      </c>
      <c r="U20" s="22">
        <v>49</v>
      </c>
      <c r="V20" s="22" t="s">
        <v>20</v>
      </c>
      <c r="W20" s="24">
        <v>14</v>
      </c>
      <c r="X20" s="7">
        <v>14</v>
      </c>
      <c r="Y20" s="25">
        <v>100</v>
      </c>
      <c r="Z20" s="7" t="s">
        <v>20</v>
      </c>
      <c r="AA20" s="25" t="s">
        <v>20</v>
      </c>
      <c r="AB20" s="7" t="s">
        <v>20</v>
      </c>
      <c r="AC20" s="25" t="s">
        <v>20</v>
      </c>
      <c r="AD20" s="7" t="s">
        <v>20</v>
      </c>
      <c r="AE20" s="25" t="s">
        <v>20</v>
      </c>
      <c r="AF20" s="22">
        <v>100.11453441759248</v>
      </c>
      <c r="AG20" s="22">
        <v>98.891277293811513</v>
      </c>
      <c r="AH20" s="22">
        <v>100</v>
      </c>
      <c r="AI20" s="22">
        <v>0.13469247508876417</v>
      </c>
      <c r="AJ20" s="25">
        <v>95.561148609998853</v>
      </c>
      <c r="AK20" s="25">
        <v>4.4388513900011439</v>
      </c>
      <c r="AL20" s="25">
        <v>0.1716050795103535</v>
      </c>
      <c r="AM20" s="22">
        <v>401.77272727272725</v>
      </c>
    </row>
    <row r="21" spans="1:39" ht="12.75" customHeight="1" x14ac:dyDescent="0.25">
      <c r="A21" s="20">
        <v>11</v>
      </c>
      <c r="B21" s="21" t="s">
        <v>72</v>
      </c>
      <c r="C21" s="6">
        <v>1</v>
      </c>
      <c r="D21" s="6" t="s">
        <v>20</v>
      </c>
      <c r="E21" s="6" t="s">
        <v>20</v>
      </c>
      <c r="F21" s="6" t="s">
        <v>20</v>
      </c>
      <c r="G21" s="6">
        <v>14</v>
      </c>
      <c r="H21" s="6">
        <v>14</v>
      </c>
      <c r="I21" s="22">
        <v>1.2727272727272727</v>
      </c>
      <c r="J21" s="23">
        <v>14</v>
      </c>
      <c r="K21" s="6">
        <v>11</v>
      </c>
      <c r="L21" s="6">
        <v>3</v>
      </c>
      <c r="M21" s="23">
        <v>14</v>
      </c>
      <c r="N21" s="6" t="s">
        <v>20</v>
      </c>
      <c r="O21" s="6" t="s">
        <v>20</v>
      </c>
      <c r="P21" s="6" t="s">
        <v>20</v>
      </c>
      <c r="Q21" s="22">
        <v>1.2727272727272727</v>
      </c>
      <c r="R21" s="6" t="s">
        <v>20</v>
      </c>
      <c r="S21" s="6" t="s">
        <v>20</v>
      </c>
      <c r="T21" s="6" t="s">
        <v>20</v>
      </c>
      <c r="U21" s="22" t="s">
        <v>20</v>
      </c>
      <c r="V21" s="22" t="s">
        <v>20</v>
      </c>
      <c r="W21" s="24" t="s">
        <v>20</v>
      </c>
      <c r="X21" s="7" t="s">
        <v>20</v>
      </c>
      <c r="Y21" s="25" t="s">
        <v>20</v>
      </c>
      <c r="Z21" s="7" t="s">
        <v>20</v>
      </c>
      <c r="AA21" s="25" t="s">
        <v>20</v>
      </c>
      <c r="AB21" s="7" t="s">
        <v>20</v>
      </c>
      <c r="AC21" s="25" t="s">
        <v>20</v>
      </c>
      <c r="AD21" s="7" t="s">
        <v>20</v>
      </c>
      <c r="AE21" s="25" t="s">
        <v>20</v>
      </c>
      <c r="AF21" s="22">
        <v>100</v>
      </c>
      <c r="AG21" s="22">
        <v>100</v>
      </c>
      <c r="AH21" s="22">
        <v>100</v>
      </c>
      <c r="AI21" s="22" t="s">
        <v>20</v>
      </c>
      <c r="AJ21" s="25">
        <v>78.571428571428569</v>
      </c>
      <c r="AK21" s="25">
        <v>21.428571428571427</v>
      </c>
      <c r="AL21" s="25" t="s">
        <v>20</v>
      </c>
      <c r="AM21" s="22">
        <v>1.2727272727272727</v>
      </c>
    </row>
    <row r="22" spans="1:39" ht="12.75" customHeight="1" x14ac:dyDescent="0.25">
      <c r="A22" s="20">
        <v>12</v>
      </c>
      <c r="B22" s="21" t="s">
        <v>73</v>
      </c>
      <c r="C22" s="6" t="s">
        <v>20</v>
      </c>
      <c r="D22" s="6" t="s">
        <v>20</v>
      </c>
      <c r="E22" s="6" t="s">
        <v>20</v>
      </c>
      <c r="F22" s="6" t="s">
        <v>20</v>
      </c>
      <c r="G22" s="6" t="s">
        <v>20</v>
      </c>
      <c r="H22" s="6" t="s">
        <v>20</v>
      </c>
      <c r="I22" s="22" t="s">
        <v>20</v>
      </c>
      <c r="J22" s="23" t="s">
        <v>20</v>
      </c>
      <c r="K22" s="6" t="s">
        <v>20</v>
      </c>
      <c r="L22" s="6" t="s">
        <v>20</v>
      </c>
      <c r="M22" s="23" t="s">
        <v>20</v>
      </c>
      <c r="N22" s="6" t="s">
        <v>20</v>
      </c>
      <c r="O22" s="6" t="s">
        <v>20</v>
      </c>
      <c r="P22" s="6" t="s">
        <v>20</v>
      </c>
      <c r="Q22" s="22" t="s">
        <v>20</v>
      </c>
      <c r="R22" s="6" t="s">
        <v>20</v>
      </c>
      <c r="S22" s="6" t="s">
        <v>20</v>
      </c>
      <c r="T22" s="6" t="s">
        <v>20</v>
      </c>
      <c r="U22" s="22" t="s">
        <v>20</v>
      </c>
      <c r="V22" s="22" t="s">
        <v>20</v>
      </c>
      <c r="W22" s="24" t="s">
        <v>20</v>
      </c>
      <c r="X22" s="7" t="s">
        <v>20</v>
      </c>
      <c r="Y22" s="25" t="s">
        <v>20</v>
      </c>
      <c r="Z22" s="7" t="s">
        <v>20</v>
      </c>
      <c r="AA22" s="25" t="s">
        <v>20</v>
      </c>
      <c r="AB22" s="7" t="s">
        <v>20</v>
      </c>
      <c r="AC22" s="25" t="s">
        <v>20</v>
      </c>
      <c r="AD22" s="7" t="s">
        <v>20</v>
      </c>
      <c r="AE22" s="25" t="s">
        <v>20</v>
      </c>
      <c r="AF22" s="22" t="s">
        <v>20</v>
      </c>
      <c r="AG22" s="22" t="s">
        <v>20</v>
      </c>
      <c r="AH22" s="22" t="s">
        <v>20</v>
      </c>
      <c r="AI22" s="22" t="s">
        <v>20</v>
      </c>
      <c r="AJ22" s="25" t="s">
        <v>20</v>
      </c>
      <c r="AK22" s="25" t="s">
        <v>20</v>
      </c>
      <c r="AL22" s="25" t="s">
        <v>20</v>
      </c>
      <c r="AM22" s="22" t="s">
        <v>20</v>
      </c>
    </row>
    <row r="23" spans="1:39" ht="12.75" customHeight="1" x14ac:dyDescent="0.25">
      <c r="A23" s="20">
        <v>13</v>
      </c>
      <c r="B23" s="21" t="s">
        <v>74</v>
      </c>
      <c r="C23" s="6">
        <v>2</v>
      </c>
      <c r="D23" s="6" t="s">
        <v>20</v>
      </c>
      <c r="E23" s="6" t="s">
        <v>20</v>
      </c>
      <c r="F23" s="6" t="s">
        <v>20</v>
      </c>
      <c r="G23" s="6">
        <v>19</v>
      </c>
      <c r="H23" s="6">
        <v>18</v>
      </c>
      <c r="I23" s="22">
        <v>0.86363636363636365</v>
      </c>
      <c r="J23" s="23">
        <v>19</v>
      </c>
      <c r="K23" s="6">
        <v>15</v>
      </c>
      <c r="L23" s="6">
        <v>1</v>
      </c>
      <c r="M23" s="23">
        <v>16</v>
      </c>
      <c r="N23" s="6" t="s">
        <v>20</v>
      </c>
      <c r="O23" s="6" t="s">
        <v>20</v>
      </c>
      <c r="P23" s="6" t="s">
        <v>20</v>
      </c>
      <c r="Q23" s="22">
        <v>0.72727272727272729</v>
      </c>
      <c r="R23" s="6">
        <v>3</v>
      </c>
      <c r="S23" s="6" t="s">
        <v>20</v>
      </c>
      <c r="T23" s="6" t="s">
        <v>20</v>
      </c>
      <c r="U23" s="22">
        <v>1.5</v>
      </c>
      <c r="V23" s="22" t="s">
        <v>20</v>
      </c>
      <c r="W23" s="24" t="s">
        <v>20</v>
      </c>
      <c r="X23" s="7" t="s">
        <v>20</v>
      </c>
      <c r="Y23" s="25" t="s">
        <v>20</v>
      </c>
      <c r="Z23" s="7" t="s">
        <v>20</v>
      </c>
      <c r="AA23" s="25" t="s">
        <v>20</v>
      </c>
      <c r="AB23" s="7" t="s">
        <v>20</v>
      </c>
      <c r="AC23" s="25" t="s">
        <v>20</v>
      </c>
      <c r="AD23" s="7" t="s">
        <v>20</v>
      </c>
      <c r="AE23" s="25" t="s">
        <v>20</v>
      </c>
      <c r="AF23" s="22">
        <v>84.210526315789465</v>
      </c>
      <c r="AG23" s="22">
        <v>84.210526315789465</v>
      </c>
      <c r="AH23" s="22">
        <v>100</v>
      </c>
      <c r="AI23" s="22">
        <v>1.8947368421052631</v>
      </c>
      <c r="AJ23" s="25">
        <v>93.75</v>
      </c>
      <c r="AK23" s="25">
        <v>6.25</v>
      </c>
      <c r="AL23" s="25" t="s">
        <v>20</v>
      </c>
      <c r="AM23" s="22">
        <v>0.86363636363636365</v>
      </c>
    </row>
    <row r="24" spans="1:39" ht="12.75" customHeight="1" x14ac:dyDescent="0.25">
      <c r="A24" s="20">
        <v>14</v>
      </c>
      <c r="B24" s="21" t="s">
        <v>75</v>
      </c>
      <c r="C24" s="6">
        <v>1</v>
      </c>
      <c r="D24" s="6">
        <v>2</v>
      </c>
      <c r="E24" s="6" t="s">
        <v>20</v>
      </c>
      <c r="F24" s="6" t="s">
        <v>20</v>
      </c>
      <c r="G24" s="6">
        <v>8</v>
      </c>
      <c r="H24" s="6">
        <v>8</v>
      </c>
      <c r="I24" s="22">
        <v>0.72727272727272729</v>
      </c>
      <c r="J24" s="23">
        <v>10</v>
      </c>
      <c r="K24" s="6">
        <v>7</v>
      </c>
      <c r="L24" s="6">
        <v>3</v>
      </c>
      <c r="M24" s="23">
        <v>10</v>
      </c>
      <c r="N24" s="6" t="s">
        <v>20</v>
      </c>
      <c r="O24" s="6" t="s">
        <v>20</v>
      </c>
      <c r="P24" s="6" t="s">
        <v>20</v>
      </c>
      <c r="Q24" s="22">
        <v>0.90909090909090906</v>
      </c>
      <c r="R24" s="6" t="s">
        <v>20</v>
      </c>
      <c r="S24" s="6" t="s">
        <v>20</v>
      </c>
      <c r="T24" s="6" t="s">
        <v>20</v>
      </c>
      <c r="U24" s="22" t="s">
        <v>20</v>
      </c>
      <c r="V24" s="22" t="s">
        <v>20</v>
      </c>
      <c r="W24" s="24" t="s">
        <v>20</v>
      </c>
      <c r="X24" s="7" t="s">
        <v>20</v>
      </c>
      <c r="Y24" s="25" t="s">
        <v>20</v>
      </c>
      <c r="Z24" s="7" t="s">
        <v>20</v>
      </c>
      <c r="AA24" s="25" t="s">
        <v>20</v>
      </c>
      <c r="AB24" s="7" t="s">
        <v>20</v>
      </c>
      <c r="AC24" s="25" t="s">
        <v>20</v>
      </c>
      <c r="AD24" s="7" t="s">
        <v>20</v>
      </c>
      <c r="AE24" s="25" t="s">
        <v>20</v>
      </c>
      <c r="AF24" s="22">
        <v>125</v>
      </c>
      <c r="AG24" s="22">
        <v>100</v>
      </c>
      <c r="AH24" s="22">
        <v>100</v>
      </c>
      <c r="AI24" s="22" t="s">
        <v>20</v>
      </c>
      <c r="AJ24" s="25">
        <v>70</v>
      </c>
      <c r="AK24" s="25">
        <v>30</v>
      </c>
      <c r="AL24" s="25" t="s">
        <v>20</v>
      </c>
      <c r="AM24" s="22">
        <v>0.90909090909090906</v>
      </c>
    </row>
    <row r="25" spans="1:39" ht="12.75" customHeight="1" x14ac:dyDescent="0.25">
      <c r="A25" s="20">
        <v>15</v>
      </c>
      <c r="B25" s="21" t="s">
        <v>76</v>
      </c>
      <c r="C25" s="6">
        <v>3</v>
      </c>
      <c r="D25" s="6">
        <v>24</v>
      </c>
      <c r="E25" s="6" t="s">
        <v>20</v>
      </c>
      <c r="F25" s="6">
        <v>2</v>
      </c>
      <c r="G25" s="6">
        <v>351</v>
      </c>
      <c r="H25" s="6">
        <v>350</v>
      </c>
      <c r="I25" s="22">
        <v>10.636363636363637</v>
      </c>
      <c r="J25" s="23">
        <v>375</v>
      </c>
      <c r="K25" s="6">
        <v>288</v>
      </c>
      <c r="L25" s="6">
        <v>62</v>
      </c>
      <c r="M25" s="23">
        <v>350</v>
      </c>
      <c r="N25" s="6" t="s">
        <v>20</v>
      </c>
      <c r="O25" s="6" t="s">
        <v>20</v>
      </c>
      <c r="P25" s="6">
        <v>12</v>
      </c>
      <c r="Q25" s="22">
        <v>10.606060606060607</v>
      </c>
      <c r="R25" s="6">
        <v>25</v>
      </c>
      <c r="S25" s="6" t="s">
        <v>20</v>
      </c>
      <c r="T25" s="6" t="s">
        <v>20</v>
      </c>
      <c r="U25" s="22">
        <v>8.3333333333333339</v>
      </c>
      <c r="V25" s="22" t="s">
        <v>20</v>
      </c>
      <c r="W25" s="24" t="s">
        <v>20</v>
      </c>
      <c r="X25" s="7" t="s">
        <v>20</v>
      </c>
      <c r="Y25" s="25" t="s">
        <v>20</v>
      </c>
      <c r="Z25" s="7" t="s">
        <v>20</v>
      </c>
      <c r="AA25" s="25" t="s">
        <v>20</v>
      </c>
      <c r="AB25" s="7" t="s">
        <v>20</v>
      </c>
      <c r="AC25" s="25" t="s">
        <v>20</v>
      </c>
      <c r="AD25" s="7" t="s">
        <v>20</v>
      </c>
      <c r="AE25" s="25" t="s">
        <v>20</v>
      </c>
      <c r="AF25" s="22">
        <v>99.715099715099726</v>
      </c>
      <c r="AG25" s="22">
        <v>93.333333333333329</v>
      </c>
      <c r="AH25" s="22">
        <v>100</v>
      </c>
      <c r="AI25" s="22">
        <v>0.85470085470085466</v>
      </c>
      <c r="AJ25" s="25">
        <v>82.285714285714278</v>
      </c>
      <c r="AK25" s="25">
        <v>17.714285714285712</v>
      </c>
      <c r="AL25" s="25">
        <v>3.4285714285714288</v>
      </c>
      <c r="AM25" s="22">
        <v>11.363636363636363</v>
      </c>
    </row>
    <row r="26" spans="1:39" ht="12.75" customHeight="1" x14ac:dyDescent="0.25">
      <c r="A26" s="20">
        <v>16</v>
      </c>
      <c r="B26" s="21" t="s">
        <v>77</v>
      </c>
      <c r="C26" s="6">
        <v>6</v>
      </c>
      <c r="D26" s="6">
        <v>87</v>
      </c>
      <c r="E26" s="6" t="s">
        <v>20</v>
      </c>
      <c r="F26" s="6">
        <v>7</v>
      </c>
      <c r="G26" s="6">
        <v>1387</v>
      </c>
      <c r="H26" s="6">
        <v>1387</v>
      </c>
      <c r="I26" s="22">
        <v>21.015151515151516</v>
      </c>
      <c r="J26" s="23">
        <v>1474</v>
      </c>
      <c r="K26" s="6">
        <v>1341</v>
      </c>
      <c r="L26" s="6">
        <v>79</v>
      </c>
      <c r="M26" s="23">
        <v>1420</v>
      </c>
      <c r="N26" s="6" t="s">
        <v>20</v>
      </c>
      <c r="O26" s="6" t="s">
        <v>20</v>
      </c>
      <c r="P26" s="6">
        <v>18</v>
      </c>
      <c r="Q26" s="22">
        <v>21.515151515151516</v>
      </c>
      <c r="R26" s="6">
        <v>54</v>
      </c>
      <c r="S26" s="6" t="s">
        <v>20</v>
      </c>
      <c r="T26" s="6" t="s">
        <v>20</v>
      </c>
      <c r="U26" s="22">
        <v>9</v>
      </c>
      <c r="V26" s="22" t="s">
        <v>20</v>
      </c>
      <c r="W26" s="24" t="s">
        <v>20</v>
      </c>
      <c r="X26" s="7" t="s">
        <v>20</v>
      </c>
      <c r="Y26" s="25" t="s">
        <v>20</v>
      </c>
      <c r="Z26" s="7" t="s">
        <v>20</v>
      </c>
      <c r="AA26" s="25" t="s">
        <v>20</v>
      </c>
      <c r="AB26" s="7" t="s">
        <v>20</v>
      </c>
      <c r="AC26" s="25" t="s">
        <v>20</v>
      </c>
      <c r="AD26" s="7" t="s">
        <v>20</v>
      </c>
      <c r="AE26" s="25" t="s">
        <v>20</v>
      </c>
      <c r="AF26" s="22">
        <v>102.37923576063446</v>
      </c>
      <c r="AG26" s="22">
        <v>96.336499321573939</v>
      </c>
      <c r="AH26" s="22">
        <v>100</v>
      </c>
      <c r="AI26" s="22">
        <v>0.46719538572458541</v>
      </c>
      <c r="AJ26" s="25">
        <v>94.436619718309856</v>
      </c>
      <c r="AK26" s="25">
        <v>5.563380281690141</v>
      </c>
      <c r="AL26" s="25">
        <v>1.267605633802817</v>
      </c>
      <c r="AM26" s="22">
        <v>22.333333333333332</v>
      </c>
    </row>
    <row r="27" spans="1:39" ht="12.75" customHeight="1" x14ac:dyDescent="0.25">
      <c r="A27" s="20">
        <v>17</v>
      </c>
      <c r="B27" s="21" t="s">
        <v>78</v>
      </c>
      <c r="C27" s="6">
        <v>6</v>
      </c>
      <c r="D27" s="6">
        <v>84</v>
      </c>
      <c r="E27" s="6" t="s">
        <v>20</v>
      </c>
      <c r="F27" s="6">
        <v>17</v>
      </c>
      <c r="G27" s="6">
        <v>572</v>
      </c>
      <c r="H27" s="6">
        <v>569</v>
      </c>
      <c r="I27" s="22">
        <v>8.6666666666666661</v>
      </c>
      <c r="J27" s="23">
        <v>656</v>
      </c>
      <c r="K27" s="6">
        <v>602</v>
      </c>
      <c r="L27" s="6">
        <v>5</v>
      </c>
      <c r="M27" s="23">
        <v>607</v>
      </c>
      <c r="N27" s="6" t="s">
        <v>20</v>
      </c>
      <c r="O27" s="6" t="s">
        <v>20</v>
      </c>
      <c r="P27" s="6">
        <v>62</v>
      </c>
      <c r="Q27" s="22">
        <v>9.1969696969696972</v>
      </c>
      <c r="R27" s="6">
        <v>49</v>
      </c>
      <c r="S27" s="6" t="s">
        <v>20</v>
      </c>
      <c r="T27" s="6">
        <v>6</v>
      </c>
      <c r="U27" s="22">
        <v>8.1666666666666661</v>
      </c>
      <c r="V27" s="22" t="s">
        <v>20</v>
      </c>
      <c r="W27" s="24" t="s">
        <v>20</v>
      </c>
      <c r="X27" s="7" t="s">
        <v>20</v>
      </c>
      <c r="Y27" s="25" t="s">
        <v>20</v>
      </c>
      <c r="Z27" s="7" t="s">
        <v>20</v>
      </c>
      <c r="AA27" s="25" t="s">
        <v>20</v>
      </c>
      <c r="AB27" s="7" t="s">
        <v>20</v>
      </c>
      <c r="AC27" s="25" t="s">
        <v>20</v>
      </c>
      <c r="AD27" s="7" t="s">
        <v>20</v>
      </c>
      <c r="AE27" s="25" t="s">
        <v>20</v>
      </c>
      <c r="AF27" s="22">
        <v>106.11888111888112</v>
      </c>
      <c r="AG27" s="22">
        <v>92.530487804878049</v>
      </c>
      <c r="AH27" s="22">
        <v>100</v>
      </c>
      <c r="AI27" s="22">
        <v>1.0279720279720279</v>
      </c>
      <c r="AJ27" s="25">
        <v>99.17627677100495</v>
      </c>
      <c r="AK27" s="25">
        <v>0.82372322899505768</v>
      </c>
      <c r="AL27" s="25">
        <v>10.214168039538714</v>
      </c>
      <c r="AM27" s="22">
        <v>9.9393939393939394</v>
      </c>
    </row>
    <row r="28" spans="1:39" ht="12.75" customHeight="1" x14ac:dyDescent="0.25">
      <c r="A28" s="60" t="s">
        <v>79</v>
      </c>
      <c r="B28" s="59"/>
      <c r="C28" s="8">
        <v>20</v>
      </c>
      <c r="D28" s="27">
        <v>322</v>
      </c>
      <c r="E28" s="27" t="s">
        <v>20</v>
      </c>
      <c r="F28" s="27">
        <v>26</v>
      </c>
      <c r="G28" s="27">
        <v>15094</v>
      </c>
      <c r="H28" s="27">
        <v>15043</v>
      </c>
      <c r="I28" s="28">
        <v>68.609090909090909</v>
      </c>
      <c r="J28" s="27">
        <v>15416</v>
      </c>
      <c r="K28" s="27">
        <v>14487</v>
      </c>
      <c r="L28" s="27">
        <v>679</v>
      </c>
      <c r="M28" s="27">
        <v>15166</v>
      </c>
      <c r="N28" s="27" t="s">
        <v>20</v>
      </c>
      <c r="O28" s="27" t="s">
        <v>20</v>
      </c>
      <c r="P28" s="27">
        <v>109</v>
      </c>
      <c r="Q28" s="28">
        <v>68.936363636363637</v>
      </c>
      <c r="R28" s="27">
        <v>250</v>
      </c>
      <c r="S28" s="27">
        <v>1</v>
      </c>
      <c r="T28" s="27">
        <v>7</v>
      </c>
      <c r="U28" s="28">
        <v>12.5</v>
      </c>
      <c r="V28" s="28">
        <v>0.05</v>
      </c>
      <c r="W28" s="27">
        <v>146</v>
      </c>
      <c r="X28" s="27">
        <v>124</v>
      </c>
      <c r="Y28" s="29">
        <v>84.93150684931507</v>
      </c>
      <c r="Z28" s="27">
        <v>10</v>
      </c>
      <c r="AA28" s="29">
        <v>6.8493150684931505</v>
      </c>
      <c r="AB28" s="27">
        <v>11</v>
      </c>
      <c r="AC28" s="29">
        <v>7.5342465753424657</v>
      </c>
      <c r="AD28" s="27">
        <v>1</v>
      </c>
      <c r="AE28" s="29">
        <v>0.68493150684931503</v>
      </c>
      <c r="AF28" s="28">
        <v>100.47701073274149</v>
      </c>
      <c r="AG28" s="28">
        <v>98.378308251167624</v>
      </c>
      <c r="AH28" s="28">
        <v>99.86153237504945</v>
      </c>
      <c r="AI28" s="28">
        <v>0.19875447197561946</v>
      </c>
      <c r="AJ28" s="29">
        <v>95.522880126598977</v>
      </c>
      <c r="AK28" s="29">
        <v>4.4771198734010289</v>
      </c>
      <c r="AL28" s="29">
        <v>0.71871291045760255</v>
      </c>
      <c r="AM28" s="28">
        <v>70.072727272727263</v>
      </c>
    </row>
    <row r="29" spans="1:39" s="2" customFormat="1" ht="12.75" x14ac:dyDescent="0.25">
      <c r="A29" s="60" t="s">
        <v>80</v>
      </c>
      <c r="B29" s="59"/>
      <c r="C29" s="8">
        <v>20</v>
      </c>
      <c r="D29" s="27">
        <v>327</v>
      </c>
      <c r="E29" s="27">
        <v>3</v>
      </c>
      <c r="F29" s="27">
        <v>29</v>
      </c>
      <c r="G29" s="27">
        <v>15142</v>
      </c>
      <c r="H29" s="27">
        <v>15089</v>
      </c>
      <c r="I29" s="28">
        <v>68.827272727272728</v>
      </c>
      <c r="J29" s="27">
        <v>15469</v>
      </c>
      <c r="K29" s="27">
        <v>14494</v>
      </c>
      <c r="L29" s="27">
        <v>720</v>
      </c>
      <c r="M29" s="27">
        <v>15214</v>
      </c>
      <c r="N29" s="27">
        <v>9</v>
      </c>
      <c r="O29" s="27">
        <v>1</v>
      </c>
      <c r="P29" s="27">
        <v>111</v>
      </c>
      <c r="Q29" s="28">
        <v>69.154545454545456</v>
      </c>
      <c r="R29" s="27">
        <v>255</v>
      </c>
      <c r="S29" s="27">
        <v>3</v>
      </c>
      <c r="T29" s="27">
        <v>9</v>
      </c>
      <c r="U29" s="28">
        <v>12.75</v>
      </c>
      <c r="V29" s="28">
        <v>0.15</v>
      </c>
      <c r="W29" s="27">
        <v>148</v>
      </c>
      <c r="X29" s="27">
        <v>126</v>
      </c>
      <c r="Y29" s="29">
        <v>85.13513513513513</v>
      </c>
      <c r="Z29" s="27">
        <v>10</v>
      </c>
      <c r="AA29" s="29">
        <v>6.756756756756757</v>
      </c>
      <c r="AB29" s="27">
        <v>11</v>
      </c>
      <c r="AC29" s="29">
        <v>7.4324324324324325</v>
      </c>
      <c r="AD29" s="27">
        <v>1</v>
      </c>
      <c r="AE29" s="29">
        <v>0.67567567567567566</v>
      </c>
      <c r="AF29" s="28">
        <v>100.47549861312905</v>
      </c>
      <c r="AG29" s="28">
        <v>98.351541793263948</v>
      </c>
      <c r="AH29" s="28">
        <v>99.861969238858947</v>
      </c>
      <c r="AI29" s="28">
        <v>0.20208691057984415</v>
      </c>
      <c r="AJ29" s="29">
        <v>95.267516760878138</v>
      </c>
      <c r="AK29" s="29">
        <v>4.7324832391218621</v>
      </c>
      <c r="AL29" s="29">
        <v>0.72959116603128704</v>
      </c>
      <c r="AM29" s="28">
        <v>70.313636363636363</v>
      </c>
    </row>
    <row r="30" spans="1:39" s="2" customFormat="1" ht="12.75" customHeight="1" x14ac:dyDescent="0.25">
      <c r="A30" s="20">
        <v>18</v>
      </c>
      <c r="B30" s="21" t="s">
        <v>81</v>
      </c>
      <c r="C30" s="6">
        <v>2</v>
      </c>
      <c r="D30" s="6">
        <v>5</v>
      </c>
      <c r="E30" s="6" t="s">
        <v>20</v>
      </c>
      <c r="F30" s="6" t="s">
        <v>20</v>
      </c>
      <c r="G30" s="6">
        <v>332</v>
      </c>
      <c r="H30" s="6">
        <v>331</v>
      </c>
      <c r="I30" s="22">
        <v>15.090909090909092</v>
      </c>
      <c r="J30" s="23">
        <v>337</v>
      </c>
      <c r="K30" s="6" t="s">
        <v>20</v>
      </c>
      <c r="L30" s="6">
        <v>328</v>
      </c>
      <c r="M30" s="23">
        <v>328</v>
      </c>
      <c r="N30" s="6" t="s">
        <v>20</v>
      </c>
      <c r="O30" s="6" t="s">
        <v>20</v>
      </c>
      <c r="P30" s="6" t="s">
        <v>20</v>
      </c>
      <c r="Q30" s="22">
        <v>14.909090909090908</v>
      </c>
      <c r="R30" s="9">
        <v>9</v>
      </c>
      <c r="S30" s="9" t="s">
        <v>20</v>
      </c>
      <c r="T30" s="9" t="s">
        <v>20</v>
      </c>
      <c r="U30" s="22">
        <v>4.5</v>
      </c>
      <c r="V30" s="22" t="s">
        <v>20</v>
      </c>
      <c r="W30" s="24" t="s">
        <v>20</v>
      </c>
      <c r="X30" s="10" t="s">
        <v>20</v>
      </c>
      <c r="Y30" s="25" t="s">
        <v>20</v>
      </c>
      <c r="Z30" s="10" t="s">
        <v>20</v>
      </c>
      <c r="AA30" s="25" t="s">
        <v>20</v>
      </c>
      <c r="AB30" s="10" t="s">
        <v>20</v>
      </c>
      <c r="AC30" s="25" t="s">
        <v>20</v>
      </c>
      <c r="AD30" s="10" t="s">
        <v>20</v>
      </c>
      <c r="AE30" s="25" t="s">
        <v>20</v>
      </c>
      <c r="AF30" s="22">
        <v>98.795180722891558</v>
      </c>
      <c r="AG30" s="22">
        <v>97.329376854599403</v>
      </c>
      <c r="AH30" s="22">
        <v>100</v>
      </c>
      <c r="AI30" s="22">
        <v>0.3253012048192771</v>
      </c>
      <c r="AJ30" s="25" t="s">
        <v>20</v>
      </c>
      <c r="AK30" s="25">
        <v>100</v>
      </c>
      <c r="AL30" s="25" t="s">
        <v>20</v>
      </c>
      <c r="AM30" s="22">
        <v>15.318181818181818</v>
      </c>
    </row>
    <row r="31" spans="1:39" x14ac:dyDescent="0.25">
      <c r="A31" s="60" t="s">
        <v>82</v>
      </c>
      <c r="B31" s="59"/>
      <c r="C31" s="8">
        <v>2</v>
      </c>
      <c r="D31" s="27">
        <v>5</v>
      </c>
      <c r="E31" s="27" t="s">
        <v>20</v>
      </c>
      <c r="F31" s="27" t="s">
        <v>20</v>
      </c>
      <c r="G31" s="27">
        <v>332</v>
      </c>
      <c r="H31" s="27">
        <v>331</v>
      </c>
      <c r="I31" s="28">
        <v>15.090909090909092</v>
      </c>
      <c r="J31" s="27">
        <v>337</v>
      </c>
      <c r="K31" s="27" t="s">
        <v>20</v>
      </c>
      <c r="L31" s="27">
        <v>328</v>
      </c>
      <c r="M31" s="27">
        <v>328</v>
      </c>
      <c r="N31" s="27" t="s">
        <v>20</v>
      </c>
      <c r="O31" s="27" t="s">
        <v>20</v>
      </c>
      <c r="P31" s="27" t="s">
        <v>20</v>
      </c>
      <c r="Q31" s="28">
        <v>14.909090909090908</v>
      </c>
      <c r="R31" s="27">
        <v>9</v>
      </c>
      <c r="S31" s="27" t="s">
        <v>20</v>
      </c>
      <c r="T31" s="27" t="s">
        <v>20</v>
      </c>
      <c r="U31" s="28">
        <v>4.5</v>
      </c>
      <c r="V31" s="28" t="s">
        <v>20</v>
      </c>
      <c r="W31" s="27" t="s">
        <v>20</v>
      </c>
      <c r="X31" s="27" t="s">
        <v>20</v>
      </c>
      <c r="Y31" s="29" t="s">
        <v>20</v>
      </c>
      <c r="Z31" s="27" t="s">
        <v>20</v>
      </c>
      <c r="AA31" s="29" t="s">
        <v>20</v>
      </c>
      <c r="AB31" s="27" t="s">
        <v>20</v>
      </c>
      <c r="AC31" s="29" t="s">
        <v>20</v>
      </c>
      <c r="AD31" s="27" t="s">
        <v>20</v>
      </c>
      <c r="AE31" s="29" t="s">
        <v>20</v>
      </c>
      <c r="AF31" s="28">
        <v>98.795180722891558</v>
      </c>
      <c r="AG31" s="28">
        <v>97.329376854599403</v>
      </c>
      <c r="AH31" s="28">
        <v>100</v>
      </c>
      <c r="AI31" s="28">
        <v>0.3253012048192771</v>
      </c>
      <c r="AJ31" s="29" t="s">
        <v>20</v>
      </c>
      <c r="AK31" s="29">
        <v>100</v>
      </c>
      <c r="AL31" s="29" t="s">
        <v>20</v>
      </c>
      <c r="AM31" s="28">
        <v>15.318181818181818</v>
      </c>
    </row>
    <row r="32" spans="1:39" ht="12.75" customHeight="1" x14ac:dyDescent="0.25">
      <c r="A32" s="20">
        <v>19</v>
      </c>
      <c r="B32" s="21" t="s">
        <v>83</v>
      </c>
      <c r="C32" s="6">
        <v>34</v>
      </c>
      <c r="D32" s="6">
        <v>4430</v>
      </c>
      <c r="E32" s="6">
        <v>336</v>
      </c>
      <c r="F32" s="6">
        <v>762</v>
      </c>
      <c r="G32" s="6">
        <v>5548</v>
      </c>
      <c r="H32" s="6">
        <v>4804</v>
      </c>
      <c r="I32" s="22">
        <v>14.834224598930483</v>
      </c>
      <c r="J32" s="23">
        <v>9978</v>
      </c>
      <c r="K32" s="6">
        <v>4120</v>
      </c>
      <c r="L32" s="6">
        <v>1852</v>
      </c>
      <c r="M32" s="23">
        <v>5972</v>
      </c>
      <c r="N32" s="6" t="s">
        <v>20</v>
      </c>
      <c r="O32" s="6">
        <v>254</v>
      </c>
      <c r="P32" s="6">
        <v>870</v>
      </c>
      <c r="Q32" s="22">
        <v>15.967914438502675</v>
      </c>
      <c r="R32" s="6">
        <v>4006</v>
      </c>
      <c r="S32" s="6">
        <v>266</v>
      </c>
      <c r="T32" s="6">
        <v>631</v>
      </c>
      <c r="U32" s="22">
        <v>117.82352941176471</v>
      </c>
      <c r="V32" s="22">
        <v>7.8235294117647056</v>
      </c>
      <c r="W32" s="24">
        <v>3201</v>
      </c>
      <c r="X32" s="7">
        <v>2767</v>
      </c>
      <c r="Y32" s="25">
        <v>86.441736957200874</v>
      </c>
      <c r="Z32" s="7">
        <v>164</v>
      </c>
      <c r="AA32" s="25">
        <v>5.1233989378319276</v>
      </c>
      <c r="AB32" s="7">
        <v>270</v>
      </c>
      <c r="AC32" s="25">
        <v>8.4348641049671969</v>
      </c>
      <c r="AD32" s="7" t="s">
        <v>20</v>
      </c>
      <c r="AE32" s="25" t="s">
        <v>20</v>
      </c>
      <c r="AF32" s="22">
        <v>107.64239365537132</v>
      </c>
      <c r="AG32" s="22">
        <v>59.851673682100625</v>
      </c>
      <c r="AH32" s="22">
        <v>92.732752846617544</v>
      </c>
      <c r="AI32" s="22">
        <v>8.6647440519105992</v>
      </c>
      <c r="AJ32" s="25">
        <v>68.988613529805761</v>
      </c>
      <c r="AK32" s="25">
        <v>31.011386470194243</v>
      </c>
      <c r="AL32" s="25">
        <v>14.567983924983254</v>
      </c>
      <c r="AM32" s="22">
        <v>26.679144385026742</v>
      </c>
    </row>
    <row r="33" spans="1:39" ht="12.75" customHeight="1" x14ac:dyDescent="0.25">
      <c r="A33" s="20">
        <v>20</v>
      </c>
      <c r="B33" s="21" t="s">
        <v>84</v>
      </c>
      <c r="C33" s="6" t="s">
        <v>20</v>
      </c>
      <c r="D33" s="6" t="s">
        <v>20</v>
      </c>
      <c r="E33" s="6" t="s">
        <v>20</v>
      </c>
      <c r="F33" s="6" t="s">
        <v>20</v>
      </c>
      <c r="G33" s="6" t="s">
        <v>20</v>
      </c>
      <c r="H33" s="6" t="s">
        <v>20</v>
      </c>
      <c r="I33" s="22" t="s">
        <v>20</v>
      </c>
      <c r="J33" s="23" t="s">
        <v>20</v>
      </c>
      <c r="K33" s="6" t="s">
        <v>20</v>
      </c>
      <c r="L33" s="6" t="s">
        <v>20</v>
      </c>
      <c r="M33" s="23" t="s">
        <v>20</v>
      </c>
      <c r="N33" s="6" t="s">
        <v>20</v>
      </c>
      <c r="O33" s="6" t="s">
        <v>20</v>
      </c>
      <c r="P33" s="6" t="s">
        <v>20</v>
      </c>
      <c r="Q33" s="22" t="s">
        <v>20</v>
      </c>
      <c r="R33" s="6" t="s">
        <v>20</v>
      </c>
      <c r="S33" s="6" t="s">
        <v>20</v>
      </c>
      <c r="T33" s="6" t="s">
        <v>20</v>
      </c>
      <c r="U33" s="22" t="s">
        <v>20</v>
      </c>
      <c r="V33" s="22" t="s">
        <v>20</v>
      </c>
      <c r="W33" s="24" t="s">
        <v>20</v>
      </c>
      <c r="X33" s="7" t="s">
        <v>20</v>
      </c>
      <c r="Y33" s="25" t="s">
        <v>20</v>
      </c>
      <c r="Z33" s="7" t="s">
        <v>20</v>
      </c>
      <c r="AA33" s="25" t="s">
        <v>20</v>
      </c>
      <c r="AB33" s="7" t="s">
        <v>20</v>
      </c>
      <c r="AC33" s="25" t="s">
        <v>20</v>
      </c>
      <c r="AD33" s="7" t="s">
        <v>20</v>
      </c>
      <c r="AE33" s="25" t="s">
        <v>20</v>
      </c>
      <c r="AF33" s="22" t="s">
        <v>20</v>
      </c>
      <c r="AG33" s="22" t="s">
        <v>20</v>
      </c>
      <c r="AH33" s="22" t="s">
        <v>20</v>
      </c>
      <c r="AI33" s="22" t="s">
        <v>20</v>
      </c>
      <c r="AJ33" s="25" t="s">
        <v>20</v>
      </c>
      <c r="AK33" s="25" t="s">
        <v>20</v>
      </c>
      <c r="AL33" s="25" t="s">
        <v>20</v>
      </c>
      <c r="AM33" s="22" t="s">
        <v>20</v>
      </c>
    </row>
    <row r="34" spans="1:39" s="2" customFormat="1" ht="12.75" x14ac:dyDescent="0.25">
      <c r="A34" s="60" t="s">
        <v>85</v>
      </c>
      <c r="B34" s="59"/>
      <c r="C34" s="8">
        <v>34</v>
      </c>
      <c r="D34" s="27">
        <v>4430</v>
      </c>
      <c r="E34" s="27">
        <v>336</v>
      </c>
      <c r="F34" s="27">
        <v>762</v>
      </c>
      <c r="G34" s="27">
        <v>5548</v>
      </c>
      <c r="H34" s="27">
        <v>4804</v>
      </c>
      <c r="I34" s="28">
        <v>14.834224598930483</v>
      </c>
      <c r="J34" s="27">
        <v>9978</v>
      </c>
      <c r="K34" s="27">
        <v>4120</v>
      </c>
      <c r="L34" s="27">
        <v>1852</v>
      </c>
      <c r="M34" s="27">
        <v>5972</v>
      </c>
      <c r="N34" s="27" t="s">
        <v>20</v>
      </c>
      <c r="O34" s="27">
        <v>254</v>
      </c>
      <c r="P34" s="27">
        <v>870</v>
      </c>
      <c r="Q34" s="28">
        <v>15.967914438502675</v>
      </c>
      <c r="R34" s="27">
        <v>4006</v>
      </c>
      <c r="S34" s="27">
        <v>266</v>
      </c>
      <c r="T34" s="27">
        <v>631</v>
      </c>
      <c r="U34" s="28">
        <v>117.82352941176471</v>
      </c>
      <c r="V34" s="28">
        <v>7.8235294117647056</v>
      </c>
      <c r="W34" s="27">
        <v>3201</v>
      </c>
      <c r="X34" s="27">
        <v>2767</v>
      </c>
      <c r="Y34" s="29">
        <v>86.441736957200874</v>
      </c>
      <c r="Z34" s="27">
        <v>164</v>
      </c>
      <c r="AA34" s="29">
        <v>5.1233989378319276</v>
      </c>
      <c r="AB34" s="27">
        <v>270</v>
      </c>
      <c r="AC34" s="29">
        <v>8.4348641049671969</v>
      </c>
      <c r="AD34" s="27" t="s">
        <v>20</v>
      </c>
      <c r="AE34" s="29" t="s">
        <v>20</v>
      </c>
      <c r="AF34" s="28">
        <v>107.64239365537132</v>
      </c>
      <c r="AG34" s="28">
        <v>59.851673682100625</v>
      </c>
      <c r="AH34" s="28">
        <v>92.732752846617544</v>
      </c>
      <c r="AI34" s="28">
        <v>8.6647440519105992</v>
      </c>
      <c r="AJ34" s="29">
        <v>68.988613529805761</v>
      </c>
      <c r="AK34" s="29">
        <v>31.011386470194243</v>
      </c>
      <c r="AL34" s="29">
        <v>14.567983924983254</v>
      </c>
      <c r="AM34" s="28">
        <v>26.679144385026742</v>
      </c>
    </row>
    <row r="35" spans="1:39" ht="12.75" customHeight="1" x14ac:dyDescent="0.25">
      <c r="A35" s="20">
        <v>21</v>
      </c>
      <c r="B35" s="26" t="s">
        <v>86</v>
      </c>
      <c r="C35" s="6">
        <v>0</v>
      </c>
      <c r="D35" s="6">
        <v>1</v>
      </c>
      <c r="E35" s="6" t="s">
        <v>20</v>
      </c>
      <c r="F35" s="6">
        <v>1</v>
      </c>
      <c r="G35" s="6" t="s">
        <v>20</v>
      </c>
      <c r="H35" s="6" t="s">
        <v>20</v>
      </c>
      <c r="I35" s="22" t="s">
        <v>20</v>
      </c>
      <c r="J35" s="23">
        <v>1</v>
      </c>
      <c r="K35" s="6">
        <v>1</v>
      </c>
      <c r="L35" s="6" t="s">
        <v>20</v>
      </c>
      <c r="M35" s="23">
        <v>1</v>
      </c>
      <c r="N35" s="6" t="s">
        <v>20</v>
      </c>
      <c r="O35" s="6" t="s">
        <v>20</v>
      </c>
      <c r="P35" s="6">
        <v>1</v>
      </c>
      <c r="Q35" s="22" t="s">
        <v>20</v>
      </c>
      <c r="R35" s="6" t="s">
        <v>20</v>
      </c>
      <c r="S35" s="6" t="s">
        <v>20</v>
      </c>
      <c r="T35" s="6" t="s">
        <v>20</v>
      </c>
      <c r="U35" s="22" t="s">
        <v>20</v>
      </c>
      <c r="V35" s="22" t="s">
        <v>20</v>
      </c>
      <c r="W35" s="24" t="s">
        <v>20</v>
      </c>
      <c r="X35" s="7" t="s">
        <v>20</v>
      </c>
      <c r="Y35" s="25" t="s">
        <v>20</v>
      </c>
      <c r="Z35" s="7" t="s">
        <v>20</v>
      </c>
      <c r="AA35" s="25" t="s">
        <v>20</v>
      </c>
      <c r="AB35" s="7" t="s">
        <v>20</v>
      </c>
      <c r="AC35" s="25" t="s">
        <v>20</v>
      </c>
      <c r="AD35" s="7" t="s">
        <v>20</v>
      </c>
      <c r="AE35" s="25" t="s">
        <v>20</v>
      </c>
      <c r="AF35" s="22" t="s">
        <v>20</v>
      </c>
      <c r="AG35" s="22">
        <v>100</v>
      </c>
      <c r="AH35" s="22">
        <v>100</v>
      </c>
      <c r="AI35" s="22" t="s">
        <v>20</v>
      </c>
      <c r="AJ35" s="25">
        <v>100</v>
      </c>
      <c r="AK35" s="25" t="s">
        <v>20</v>
      </c>
      <c r="AL35" s="25">
        <v>100</v>
      </c>
      <c r="AM35" s="22" t="s">
        <v>20</v>
      </c>
    </row>
    <row r="36" spans="1:39" ht="12.75" customHeight="1" x14ac:dyDescent="0.25">
      <c r="A36" s="20">
        <v>22</v>
      </c>
      <c r="B36" s="26" t="s">
        <v>87</v>
      </c>
      <c r="C36" s="6">
        <v>2</v>
      </c>
      <c r="D36" s="6">
        <v>19</v>
      </c>
      <c r="E36" s="6">
        <v>3</v>
      </c>
      <c r="F36" s="6">
        <v>5</v>
      </c>
      <c r="G36" s="6">
        <v>222</v>
      </c>
      <c r="H36" s="6">
        <v>219</v>
      </c>
      <c r="I36" s="22">
        <v>10.090909090909092</v>
      </c>
      <c r="J36" s="23">
        <v>241</v>
      </c>
      <c r="K36" s="6">
        <v>122</v>
      </c>
      <c r="L36" s="6">
        <v>103</v>
      </c>
      <c r="M36" s="23">
        <v>225</v>
      </c>
      <c r="N36" s="6" t="s">
        <v>20</v>
      </c>
      <c r="O36" s="6" t="s">
        <v>20</v>
      </c>
      <c r="P36" s="6">
        <v>4</v>
      </c>
      <c r="Q36" s="22">
        <v>10.227272727272727</v>
      </c>
      <c r="R36" s="6">
        <v>16</v>
      </c>
      <c r="S36" s="6">
        <v>3</v>
      </c>
      <c r="T36" s="6">
        <v>3</v>
      </c>
      <c r="U36" s="22">
        <v>8</v>
      </c>
      <c r="V36" s="22">
        <v>1.5</v>
      </c>
      <c r="W36" s="24">
        <v>24</v>
      </c>
      <c r="X36" s="7">
        <v>22</v>
      </c>
      <c r="Y36" s="25">
        <v>91.666666666666657</v>
      </c>
      <c r="Z36" s="7">
        <v>1</v>
      </c>
      <c r="AA36" s="25">
        <v>4.1666666666666661</v>
      </c>
      <c r="AB36" s="7">
        <v>1</v>
      </c>
      <c r="AC36" s="25">
        <v>4.1666666666666661</v>
      </c>
      <c r="AD36" s="7" t="s">
        <v>20</v>
      </c>
      <c r="AE36" s="25" t="s">
        <v>20</v>
      </c>
      <c r="AF36" s="22">
        <v>101.35135135135135</v>
      </c>
      <c r="AG36" s="22">
        <v>93.360995850622402</v>
      </c>
      <c r="AH36" s="22">
        <v>99.111111111111114</v>
      </c>
      <c r="AI36" s="22">
        <v>0.86486486486486491</v>
      </c>
      <c r="AJ36" s="25">
        <v>54.222222222222229</v>
      </c>
      <c r="AK36" s="25">
        <v>45.777777777777779</v>
      </c>
      <c r="AL36" s="25">
        <v>1.7777777777777777</v>
      </c>
      <c r="AM36" s="22">
        <v>10.954545454545455</v>
      </c>
    </row>
    <row r="37" spans="1:39" ht="12.75" customHeight="1" x14ac:dyDescent="0.25">
      <c r="A37" s="20">
        <v>23</v>
      </c>
      <c r="B37" s="26" t="s">
        <v>88</v>
      </c>
      <c r="C37" s="6">
        <v>5</v>
      </c>
      <c r="D37" s="6">
        <v>11</v>
      </c>
      <c r="E37" s="6" t="s">
        <v>20</v>
      </c>
      <c r="F37" s="6" t="s">
        <v>20</v>
      </c>
      <c r="G37" s="6">
        <v>338</v>
      </c>
      <c r="H37" s="6">
        <v>335</v>
      </c>
      <c r="I37" s="22">
        <v>6.1454545454545446</v>
      </c>
      <c r="J37" s="23">
        <v>349</v>
      </c>
      <c r="K37" s="6">
        <v>333</v>
      </c>
      <c r="L37" s="6">
        <v>9</v>
      </c>
      <c r="M37" s="23">
        <v>342</v>
      </c>
      <c r="N37" s="6" t="s">
        <v>20</v>
      </c>
      <c r="O37" s="6" t="s">
        <v>20</v>
      </c>
      <c r="P37" s="6" t="s">
        <v>20</v>
      </c>
      <c r="Q37" s="22">
        <v>6.2181818181818187</v>
      </c>
      <c r="R37" s="6">
        <v>7</v>
      </c>
      <c r="S37" s="6" t="s">
        <v>20</v>
      </c>
      <c r="T37" s="6" t="s">
        <v>20</v>
      </c>
      <c r="U37" s="22">
        <v>1.4</v>
      </c>
      <c r="V37" s="22" t="s">
        <v>20</v>
      </c>
      <c r="W37" s="24">
        <v>7</v>
      </c>
      <c r="X37" s="7">
        <v>5</v>
      </c>
      <c r="Y37" s="25">
        <v>71.428571428571431</v>
      </c>
      <c r="Z37" s="7" t="s">
        <v>20</v>
      </c>
      <c r="AA37" s="25" t="s">
        <v>20</v>
      </c>
      <c r="AB37" s="7">
        <v>2</v>
      </c>
      <c r="AC37" s="25">
        <v>28.571428571428569</v>
      </c>
      <c r="AD37" s="7" t="s">
        <v>20</v>
      </c>
      <c r="AE37" s="25" t="s">
        <v>20</v>
      </c>
      <c r="AF37" s="22">
        <v>101.18343195266273</v>
      </c>
      <c r="AG37" s="22">
        <v>97.994269340974213</v>
      </c>
      <c r="AH37" s="22">
        <v>99.415204678362571</v>
      </c>
      <c r="AI37" s="22">
        <v>0.24852071005917159</v>
      </c>
      <c r="AJ37" s="25">
        <v>97.368421052631575</v>
      </c>
      <c r="AK37" s="25">
        <v>2.6315789473684208</v>
      </c>
      <c r="AL37" s="25" t="s">
        <v>20</v>
      </c>
      <c r="AM37" s="22">
        <v>6.3454545454545448</v>
      </c>
    </row>
    <row r="38" spans="1:39" s="2" customFormat="1" ht="12.75" x14ac:dyDescent="0.25">
      <c r="A38" s="60" t="s">
        <v>89</v>
      </c>
      <c r="B38" s="59"/>
      <c r="C38" s="8">
        <v>5</v>
      </c>
      <c r="D38" s="27">
        <v>31</v>
      </c>
      <c r="E38" s="27">
        <v>3</v>
      </c>
      <c r="F38" s="27">
        <v>6</v>
      </c>
      <c r="G38" s="27">
        <v>560</v>
      </c>
      <c r="H38" s="27">
        <v>554</v>
      </c>
      <c r="I38" s="28">
        <v>10.181818181818182</v>
      </c>
      <c r="J38" s="27">
        <v>591</v>
      </c>
      <c r="K38" s="27">
        <v>456</v>
      </c>
      <c r="L38" s="27">
        <v>112</v>
      </c>
      <c r="M38" s="27">
        <v>568</v>
      </c>
      <c r="N38" s="27" t="s">
        <v>20</v>
      </c>
      <c r="O38" s="27" t="s">
        <v>20</v>
      </c>
      <c r="P38" s="27">
        <v>5</v>
      </c>
      <c r="Q38" s="28">
        <v>10.327272727272726</v>
      </c>
      <c r="R38" s="27">
        <v>23</v>
      </c>
      <c r="S38" s="27">
        <v>3</v>
      </c>
      <c r="T38" s="27">
        <v>3</v>
      </c>
      <c r="U38" s="28">
        <v>4.5999999999999996</v>
      </c>
      <c r="V38" s="28">
        <v>0.6</v>
      </c>
      <c r="W38" s="27">
        <v>31</v>
      </c>
      <c r="X38" s="27">
        <v>27</v>
      </c>
      <c r="Y38" s="29">
        <v>87.096774193548384</v>
      </c>
      <c r="Z38" s="27">
        <v>1</v>
      </c>
      <c r="AA38" s="29">
        <v>3.225806451612903</v>
      </c>
      <c r="AB38" s="27">
        <v>3</v>
      </c>
      <c r="AC38" s="29">
        <v>9.67741935483871</v>
      </c>
      <c r="AD38" s="27" t="s">
        <v>20</v>
      </c>
      <c r="AE38" s="29" t="s">
        <v>20</v>
      </c>
      <c r="AF38" s="28">
        <v>101.42857142857142</v>
      </c>
      <c r="AG38" s="28">
        <v>96.108291032148898</v>
      </c>
      <c r="AH38" s="28">
        <v>99.295774647887328</v>
      </c>
      <c r="AI38" s="28">
        <v>0.49285714285714288</v>
      </c>
      <c r="AJ38" s="29">
        <v>80.281690140845072</v>
      </c>
      <c r="AK38" s="29">
        <v>19.718309859154928</v>
      </c>
      <c r="AL38" s="29">
        <v>0.88028169014084512</v>
      </c>
      <c r="AM38" s="28">
        <v>10.745454545454546</v>
      </c>
    </row>
    <row r="39" spans="1:39" ht="12.75" customHeight="1" x14ac:dyDescent="0.25">
      <c r="A39" s="20">
        <v>24</v>
      </c>
      <c r="B39" s="26" t="s">
        <v>90</v>
      </c>
      <c r="C39" s="6">
        <v>1</v>
      </c>
      <c r="D39" s="6" t="s">
        <v>20</v>
      </c>
      <c r="E39" s="6" t="s">
        <v>20</v>
      </c>
      <c r="F39" s="6" t="s">
        <v>20</v>
      </c>
      <c r="G39" s="6">
        <v>235</v>
      </c>
      <c r="H39" s="6">
        <v>235</v>
      </c>
      <c r="I39" s="22">
        <v>21.363636363636363</v>
      </c>
      <c r="J39" s="23">
        <v>235</v>
      </c>
      <c r="K39" s="6">
        <v>189</v>
      </c>
      <c r="L39" s="6" t="s">
        <v>20</v>
      </c>
      <c r="M39" s="23">
        <v>189</v>
      </c>
      <c r="N39" s="6" t="s">
        <v>20</v>
      </c>
      <c r="O39" s="6" t="s">
        <v>20</v>
      </c>
      <c r="P39" s="6" t="s">
        <v>20</v>
      </c>
      <c r="Q39" s="22">
        <v>17.181818181818183</v>
      </c>
      <c r="R39" s="6">
        <v>46</v>
      </c>
      <c r="S39" s="6" t="s">
        <v>20</v>
      </c>
      <c r="T39" s="6" t="s">
        <v>20</v>
      </c>
      <c r="U39" s="22">
        <v>46</v>
      </c>
      <c r="V39" s="22" t="s">
        <v>20</v>
      </c>
      <c r="W39" s="24">
        <v>3</v>
      </c>
      <c r="X39" s="7">
        <v>3</v>
      </c>
      <c r="Y39" s="25">
        <v>100</v>
      </c>
      <c r="Z39" s="7" t="s">
        <v>20</v>
      </c>
      <c r="AA39" s="25" t="s">
        <v>20</v>
      </c>
      <c r="AB39" s="7" t="s">
        <v>20</v>
      </c>
      <c r="AC39" s="25" t="s">
        <v>20</v>
      </c>
      <c r="AD39" s="7" t="s">
        <v>20</v>
      </c>
      <c r="AE39" s="25" t="s">
        <v>20</v>
      </c>
      <c r="AF39" s="22">
        <v>80.425531914893625</v>
      </c>
      <c r="AG39" s="22">
        <v>80.425531914893625</v>
      </c>
      <c r="AH39" s="22">
        <v>100</v>
      </c>
      <c r="AI39" s="22">
        <v>2.3489361702127658</v>
      </c>
      <c r="AJ39" s="25">
        <v>100</v>
      </c>
      <c r="AK39" s="25" t="s">
        <v>20</v>
      </c>
      <c r="AL39" s="25" t="s">
        <v>20</v>
      </c>
      <c r="AM39" s="22">
        <v>21.363636363636363</v>
      </c>
    </row>
    <row r="40" spans="1:39" ht="12.75" customHeight="1" x14ac:dyDescent="0.25">
      <c r="A40" s="20">
        <v>25</v>
      </c>
      <c r="B40" s="26" t="s">
        <v>91</v>
      </c>
      <c r="C40" s="6">
        <v>1</v>
      </c>
      <c r="D40" s="6">
        <v>22</v>
      </c>
      <c r="E40" s="6" t="s">
        <v>20</v>
      </c>
      <c r="F40" s="6" t="s">
        <v>20</v>
      </c>
      <c r="G40" s="6">
        <v>506</v>
      </c>
      <c r="H40" s="6">
        <v>506</v>
      </c>
      <c r="I40" s="22">
        <v>46</v>
      </c>
      <c r="J40" s="23">
        <v>528</v>
      </c>
      <c r="K40" s="6">
        <v>497</v>
      </c>
      <c r="L40" s="6">
        <v>10</v>
      </c>
      <c r="M40" s="23">
        <v>507</v>
      </c>
      <c r="N40" s="6" t="s">
        <v>20</v>
      </c>
      <c r="O40" s="6" t="s">
        <v>20</v>
      </c>
      <c r="P40" s="6" t="s">
        <v>20</v>
      </c>
      <c r="Q40" s="22">
        <v>46.090909090909093</v>
      </c>
      <c r="R40" s="6">
        <v>21</v>
      </c>
      <c r="S40" s="6" t="s">
        <v>20</v>
      </c>
      <c r="T40" s="6" t="s">
        <v>20</v>
      </c>
      <c r="U40" s="22">
        <v>21</v>
      </c>
      <c r="V40" s="22" t="s">
        <v>20</v>
      </c>
      <c r="W40" s="24">
        <v>202</v>
      </c>
      <c r="X40" s="7">
        <v>201</v>
      </c>
      <c r="Y40" s="25">
        <v>99.504950495049499</v>
      </c>
      <c r="Z40" s="7">
        <v>1</v>
      </c>
      <c r="AA40" s="25">
        <v>0.49504950495049505</v>
      </c>
      <c r="AB40" s="7" t="s">
        <v>20</v>
      </c>
      <c r="AC40" s="25" t="s">
        <v>20</v>
      </c>
      <c r="AD40" s="7" t="s">
        <v>20</v>
      </c>
      <c r="AE40" s="25" t="s">
        <v>20</v>
      </c>
      <c r="AF40" s="22">
        <v>100.19762845849802</v>
      </c>
      <c r="AG40" s="22">
        <v>96.022727272727266</v>
      </c>
      <c r="AH40" s="22">
        <v>99.802761341222876</v>
      </c>
      <c r="AI40" s="22">
        <v>0.49802371541501977</v>
      </c>
      <c r="AJ40" s="25">
        <v>98.027613412228803</v>
      </c>
      <c r="AK40" s="25">
        <v>1.9723865877712032</v>
      </c>
      <c r="AL40" s="25" t="s">
        <v>20</v>
      </c>
      <c r="AM40" s="22">
        <v>48</v>
      </c>
    </row>
    <row r="41" spans="1:39" ht="12.75" customHeight="1" x14ac:dyDescent="0.25">
      <c r="A41" s="20">
        <v>26</v>
      </c>
      <c r="B41" s="26" t="s">
        <v>92</v>
      </c>
      <c r="C41" s="6">
        <v>1</v>
      </c>
      <c r="D41" s="6">
        <v>1</v>
      </c>
      <c r="E41" s="6" t="s">
        <v>20</v>
      </c>
      <c r="F41" s="6" t="s">
        <v>20</v>
      </c>
      <c r="G41" s="6">
        <v>12</v>
      </c>
      <c r="H41" s="6">
        <v>12</v>
      </c>
      <c r="I41" s="22">
        <v>1.0909090909090908</v>
      </c>
      <c r="J41" s="23">
        <v>13</v>
      </c>
      <c r="K41" s="6">
        <v>11</v>
      </c>
      <c r="L41" s="6" t="s">
        <v>20</v>
      </c>
      <c r="M41" s="23">
        <v>11</v>
      </c>
      <c r="N41" s="6" t="s">
        <v>20</v>
      </c>
      <c r="O41" s="6" t="s">
        <v>20</v>
      </c>
      <c r="P41" s="6" t="s">
        <v>20</v>
      </c>
      <c r="Q41" s="22">
        <v>1</v>
      </c>
      <c r="R41" s="6">
        <v>2</v>
      </c>
      <c r="S41" s="6" t="s">
        <v>20</v>
      </c>
      <c r="T41" s="6" t="s">
        <v>20</v>
      </c>
      <c r="U41" s="22">
        <v>2</v>
      </c>
      <c r="V41" s="22" t="s">
        <v>20</v>
      </c>
      <c r="W41" s="24">
        <v>1</v>
      </c>
      <c r="X41" s="7">
        <v>1</v>
      </c>
      <c r="Y41" s="25">
        <v>100</v>
      </c>
      <c r="Z41" s="7" t="s">
        <v>20</v>
      </c>
      <c r="AA41" s="25" t="s">
        <v>20</v>
      </c>
      <c r="AB41" s="7" t="s">
        <v>20</v>
      </c>
      <c r="AC41" s="25" t="s">
        <v>20</v>
      </c>
      <c r="AD41" s="7" t="s">
        <v>20</v>
      </c>
      <c r="AE41" s="25" t="s">
        <v>20</v>
      </c>
      <c r="AF41" s="22">
        <v>91.666666666666657</v>
      </c>
      <c r="AG41" s="22">
        <v>84.615384615384613</v>
      </c>
      <c r="AH41" s="22">
        <v>100</v>
      </c>
      <c r="AI41" s="22">
        <v>2</v>
      </c>
      <c r="AJ41" s="25">
        <v>100</v>
      </c>
      <c r="AK41" s="25" t="s">
        <v>20</v>
      </c>
      <c r="AL41" s="25" t="s">
        <v>20</v>
      </c>
      <c r="AM41" s="22">
        <v>1.1818181818181819</v>
      </c>
    </row>
    <row r="42" spans="1:39" ht="12.75" customHeight="1" x14ac:dyDescent="0.25">
      <c r="A42" s="20">
        <v>27</v>
      </c>
      <c r="B42" s="26" t="s">
        <v>93</v>
      </c>
      <c r="C42" s="6">
        <v>0</v>
      </c>
      <c r="D42" s="6" t="s">
        <v>20</v>
      </c>
      <c r="E42" s="6" t="s">
        <v>20</v>
      </c>
      <c r="F42" s="6" t="s">
        <v>20</v>
      </c>
      <c r="G42" s="6">
        <v>1</v>
      </c>
      <c r="H42" s="6">
        <v>1</v>
      </c>
      <c r="I42" s="22" t="s">
        <v>20</v>
      </c>
      <c r="J42" s="23">
        <v>1</v>
      </c>
      <c r="K42" s="6">
        <v>1</v>
      </c>
      <c r="L42" s="6" t="s">
        <v>20</v>
      </c>
      <c r="M42" s="23">
        <v>1</v>
      </c>
      <c r="N42" s="6" t="s">
        <v>20</v>
      </c>
      <c r="O42" s="6" t="s">
        <v>20</v>
      </c>
      <c r="P42" s="6" t="s">
        <v>20</v>
      </c>
      <c r="Q42" s="22" t="s">
        <v>20</v>
      </c>
      <c r="R42" s="6" t="s">
        <v>20</v>
      </c>
      <c r="S42" s="6" t="s">
        <v>20</v>
      </c>
      <c r="T42" s="6" t="s">
        <v>20</v>
      </c>
      <c r="U42" s="22" t="s">
        <v>20</v>
      </c>
      <c r="V42" s="22" t="s">
        <v>20</v>
      </c>
      <c r="W42" s="24" t="s">
        <v>20</v>
      </c>
      <c r="X42" s="7" t="s">
        <v>20</v>
      </c>
      <c r="Y42" s="25" t="s">
        <v>20</v>
      </c>
      <c r="Z42" s="7" t="s">
        <v>20</v>
      </c>
      <c r="AA42" s="25" t="s">
        <v>20</v>
      </c>
      <c r="AB42" s="7" t="s">
        <v>20</v>
      </c>
      <c r="AC42" s="25" t="s">
        <v>20</v>
      </c>
      <c r="AD42" s="7" t="s">
        <v>20</v>
      </c>
      <c r="AE42" s="25" t="s">
        <v>20</v>
      </c>
      <c r="AF42" s="22">
        <v>100</v>
      </c>
      <c r="AG42" s="22">
        <v>100</v>
      </c>
      <c r="AH42" s="22">
        <v>100</v>
      </c>
      <c r="AI42" s="22" t="s">
        <v>20</v>
      </c>
      <c r="AJ42" s="25">
        <v>100</v>
      </c>
      <c r="AK42" s="25" t="s">
        <v>20</v>
      </c>
      <c r="AL42" s="25" t="s">
        <v>20</v>
      </c>
      <c r="AM42" s="22" t="s">
        <v>20</v>
      </c>
    </row>
    <row r="43" spans="1:39" ht="12.75" customHeight="1" x14ac:dyDescent="0.25">
      <c r="A43" s="20">
        <v>28</v>
      </c>
      <c r="B43" s="26" t="s">
        <v>94</v>
      </c>
      <c r="C43" s="6" t="s">
        <v>20</v>
      </c>
      <c r="D43" s="6" t="s">
        <v>20</v>
      </c>
      <c r="E43" s="6" t="s">
        <v>20</v>
      </c>
      <c r="F43" s="6" t="s">
        <v>20</v>
      </c>
      <c r="G43" s="6" t="s">
        <v>20</v>
      </c>
      <c r="H43" s="6" t="s">
        <v>20</v>
      </c>
      <c r="I43" s="22" t="s">
        <v>20</v>
      </c>
      <c r="J43" s="23" t="s">
        <v>20</v>
      </c>
      <c r="K43" s="6" t="s">
        <v>20</v>
      </c>
      <c r="L43" s="6" t="s">
        <v>20</v>
      </c>
      <c r="M43" s="23" t="s">
        <v>20</v>
      </c>
      <c r="N43" s="6" t="s">
        <v>20</v>
      </c>
      <c r="O43" s="6" t="s">
        <v>20</v>
      </c>
      <c r="P43" s="6" t="s">
        <v>20</v>
      </c>
      <c r="Q43" s="22" t="s">
        <v>20</v>
      </c>
      <c r="R43" s="6" t="s">
        <v>20</v>
      </c>
      <c r="S43" s="6" t="s">
        <v>20</v>
      </c>
      <c r="T43" s="6" t="s">
        <v>20</v>
      </c>
      <c r="U43" s="22" t="s">
        <v>20</v>
      </c>
      <c r="V43" s="22" t="s">
        <v>20</v>
      </c>
      <c r="W43" s="24" t="s">
        <v>20</v>
      </c>
      <c r="X43" s="7" t="s">
        <v>20</v>
      </c>
      <c r="Y43" s="25" t="s">
        <v>20</v>
      </c>
      <c r="Z43" s="7" t="s">
        <v>20</v>
      </c>
      <c r="AA43" s="25" t="s">
        <v>20</v>
      </c>
      <c r="AB43" s="7" t="s">
        <v>20</v>
      </c>
      <c r="AC43" s="25" t="s">
        <v>20</v>
      </c>
      <c r="AD43" s="7" t="s">
        <v>20</v>
      </c>
      <c r="AE43" s="25" t="s">
        <v>20</v>
      </c>
      <c r="AF43" s="22" t="s">
        <v>20</v>
      </c>
      <c r="AG43" s="22" t="s">
        <v>20</v>
      </c>
      <c r="AH43" s="22" t="s">
        <v>20</v>
      </c>
      <c r="AI43" s="22" t="s">
        <v>20</v>
      </c>
      <c r="AJ43" s="25" t="s">
        <v>20</v>
      </c>
      <c r="AK43" s="25" t="s">
        <v>20</v>
      </c>
      <c r="AL43" s="25" t="s">
        <v>20</v>
      </c>
      <c r="AM43" s="22" t="s">
        <v>20</v>
      </c>
    </row>
    <row r="44" spans="1:39" ht="12.75" customHeight="1" x14ac:dyDescent="0.25">
      <c r="A44" s="20">
        <v>29</v>
      </c>
      <c r="B44" s="26" t="s">
        <v>95</v>
      </c>
      <c r="C44" s="6" t="s">
        <v>20</v>
      </c>
      <c r="D44" s="6" t="s">
        <v>20</v>
      </c>
      <c r="E44" s="6" t="s">
        <v>20</v>
      </c>
      <c r="F44" s="6" t="s">
        <v>20</v>
      </c>
      <c r="G44" s="6" t="s">
        <v>20</v>
      </c>
      <c r="H44" s="6" t="s">
        <v>20</v>
      </c>
      <c r="I44" s="22" t="s">
        <v>20</v>
      </c>
      <c r="J44" s="23" t="s">
        <v>20</v>
      </c>
      <c r="K44" s="6" t="s">
        <v>20</v>
      </c>
      <c r="L44" s="6" t="s">
        <v>20</v>
      </c>
      <c r="M44" s="23" t="s">
        <v>20</v>
      </c>
      <c r="N44" s="6" t="s">
        <v>20</v>
      </c>
      <c r="O44" s="6" t="s">
        <v>20</v>
      </c>
      <c r="P44" s="6" t="s">
        <v>20</v>
      </c>
      <c r="Q44" s="22" t="s">
        <v>20</v>
      </c>
      <c r="R44" s="6" t="s">
        <v>20</v>
      </c>
      <c r="S44" s="6" t="s">
        <v>20</v>
      </c>
      <c r="T44" s="6" t="s">
        <v>20</v>
      </c>
      <c r="U44" s="22" t="s">
        <v>20</v>
      </c>
      <c r="V44" s="22" t="s">
        <v>20</v>
      </c>
      <c r="W44" s="24" t="s">
        <v>20</v>
      </c>
      <c r="X44" s="7" t="s">
        <v>20</v>
      </c>
      <c r="Y44" s="25" t="s">
        <v>20</v>
      </c>
      <c r="Z44" s="7" t="s">
        <v>20</v>
      </c>
      <c r="AA44" s="25" t="s">
        <v>20</v>
      </c>
      <c r="AB44" s="7" t="s">
        <v>20</v>
      </c>
      <c r="AC44" s="25" t="s">
        <v>20</v>
      </c>
      <c r="AD44" s="7" t="s">
        <v>20</v>
      </c>
      <c r="AE44" s="25" t="s">
        <v>20</v>
      </c>
      <c r="AF44" s="22" t="s">
        <v>20</v>
      </c>
      <c r="AG44" s="22" t="s">
        <v>20</v>
      </c>
      <c r="AH44" s="22" t="s">
        <v>20</v>
      </c>
      <c r="AI44" s="22" t="s">
        <v>20</v>
      </c>
      <c r="AJ44" s="25" t="s">
        <v>20</v>
      </c>
      <c r="AK44" s="25" t="s">
        <v>20</v>
      </c>
      <c r="AL44" s="25" t="s">
        <v>20</v>
      </c>
      <c r="AM44" s="22" t="s">
        <v>20</v>
      </c>
    </row>
    <row r="45" spans="1:39" s="2" customFormat="1" ht="12.75" x14ac:dyDescent="0.25">
      <c r="A45" s="60" t="s">
        <v>96</v>
      </c>
      <c r="B45" s="61"/>
      <c r="C45" s="8">
        <v>1</v>
      </c>
      <c r="D45" s="27">
        <v>23</v>
      </c>
      <c r="E45" s="27" t="s">
        <v>20</v>
      </c>
      <c r="F45" s="27" t="s">
        <v>20</v>
      </c>
      <c r="G45" s="27">
        <v>754</v>
      </c>
      <c r="H45" s="27">
        <v>754</v>
      </c>
      <c r="I45" s="28">
        <v>68.545454545454547</v>
      </c>
      <c r="J45" s="27">
        <v>777</v>
      </c>
      <c r="K45" s="27">
        <v>698</v>
      </c>
      <c r="L45" s="27">
        <v>10</v>
      </c>
      <c r="M45" s="27">
        <v>708</v>
      </c>
      <c r="N45" s="27" t="s">
        <v>20</v>
      </c>
      <c r="O45" s="27" t="s">
        <v>20</v>
      </c>
      <c r="P45" s="27" t="s">
        <v>20</v>
      </c>
      <c r="Q45" s="28">
        <v>64.36363636363636</v>
      </c>
      <c r="R45" s="27">
        <v>69</v>
      </c>
      <c r="S45" s="27" t="s">
        <v>20</v>
      </c>
      <c r="T45" s="27" t="s">
        <v>20</v>
      </c>
      <c r="U45" s="28">
        <v>69</v>
      </c>
      <c r="V45" s="28" t="s">
        <v>20</v>
      </c>
      <c r="W45" s="27">
        <v>206</v>
      </c>
      <c r="X45" s="27">
        <v>205</v>
      </c>
      <c r="Y45" s="29">
        <v>99.514563106796118</v>
      </c>
      <c r="Z45" s="27">
        <v>1</v>
      </c>
      <c r="AA45" s="29">
        <v>0.48543689320388345</v>
      </c>
      <c r="AB45" s="27" t="s">
        <v>20</v>
      </c>
      <c r="AC45" s="29" t="s">
        <v>20</v>
      </c>
      <c r="AD45" s="27" t="s">
        <v>20</v>
      </c>
      <c r="AE45" s="29" t="s">
        <v>20</v>
      </c>
      <c r="AF45" s="28">
        <v>93.899204244031836</v>
      </c>
      <c r="AG45" s="28">
        <v>91.119691119691112</v>
      </c>
      <c r="AH45" s="28">
        <v>99.858757062146893</v>
      </c>
      <c r="AI45" s="28">
        <v>1.0981432360742707</v>
      </c>
      <c r="AJ45" s="29">
        <v>98.587570621468927</v>
      </c>
      <c r="AK45" s="29">
        <v>1.4124293785310735</v>
      </c>
      <c r="AL45" s="29" t="s">
        <v>20</v>
      </c>
      <c r="AM45" s="28">
        <v>70.63636363636364</v>
      </c>
    </row>
    <row r="46" spans="1:39" s="2" customFormat="1" ht="12.75" x14ac:dyDescent="0.25">
      <c r="A46" s="20">
        <v>30</v>
      </c>
      <c r="B46" s="26" t="s">
        <v>137</v>
      </c>
      <c r="C46" s="8">
        <v>1</v>
      </c>
      <c r="D46" s="6" t="s">
        <v>20</v>
      </c>
      <c r="E46" s="6" t="s">
        <v>20</v>
      </c>
      <c r="F46" s="6" t="s">
        <v>20</v>
      </c>
      <c r="G46" s="6">
        <v>16</v>
      </c>
      <c r="H46" s="6">
        <v>16</v>
      </c>
      <c r="I46" s="22">
        <v>1.4545454545454546</v>
      </c>
      <c r="J46" s="23">
        <v>16</v>
      </c>
      <c r="K46" s="6" t="s">
        <v>20</v>
      </c>
      <c r="L46" s="6">
        <v>16</v>
      </c>
      <c r="M46" s="23">
        <v>16</v>
      </c>
      <c r="N46" s="6" t="s">
        <v>20</v>
      </c>
      <c r="O46" s="6" t="s">
        <v>20</v>
      </c>
      <c r="P46" s="6" t="s">
        <v>20</v>
      </c>
      <c r="Q46" s="22">
        <v>1.4545454545454546</v>
      </c>
      <c r="R46" s="6" t="s">
        <v>20</v>
      </c>
      <c r="S46" s="6" t="s">
        <v>20</v>
      </c>
      <c r="T46" s="6" t="s">
        <v>20</v>
      </c>
      <c r="U46" s="22" t="s">
        <v>20</v>
      </c>
      <c r="V46" s="22" t="s">
        <v>20</v>
      </c>
      <c r="W46" s="24" t="s">
        <v>20</v>
      </c>
      <c r="X46" s="7" t="s">
        <v>20</v>
      </c>
      <c r="Y46" s="25" t="s">
        <v>20</v>
      </c>
      <c r="Z46" s="7" t="s">
        <v>20</v>
      </c>
      <c r="AA46" s="25" t="s">
        <v>20</v>
      </c>
      <c r="AB46" s="7" t="s">
        <v>20</v>
      </c>
      <c r="AC46" s="25" t="s">
        <v>20</v>
      </c>
      <c r="AD46" s="7" t="s">
        <v>20</v>
      </c>
      <c r="AE46" s="25" t="s">
        <v>20</v>
      </c>
      <c r="AF46" s="22">
        <v>100</v>
      </c>
      <c r="AG46" s="22">
        <v>100</v>
      </c>
      <c r="AH46" s="22">
        <v>100</v>
      </c>
      <c r="AI46" s="22" t="s">
        <v>20</v>
      </c>
      <c r="AJ46" s="25" t="s">
        <v>20</v>
      </c>
      <c r="AK46" s="25">
        <v>100</v>
      </c>
      <c r="AL46" s="25" t="s">
        <v>20</v>
      </c>
      <c r="AM46" s="22">
        <v>1.4545454545454546</v>
      </c>
    </row>
    <row r="47" spans="1:39" s="2" customFormat="1" ht="12.75" x14ac:dyDescent="0.25">
      <c r="A47" s="20">
        <v>31</v>
      </c>
      <c r="B47" s="26" t="s">
        <v>138</v>
      </c>
      <c r="C47" s="8" t="s">
        <v>20</v>
      </c>
      <c r="D47" s="6" t="s">
        <v>20</v>
      </c>
      <c r="E47" s="6" t="s">
        <v>20</v>
      </c>
      <c r="F47" s="6" t="s">
        <v>20</v>
      </c>
      <c r="G47" s="6" t="s">
        <v>20</v>
      </c>
      <c r="H47" s="6" t="s">
        <v>20</v>
      </c>
      <c r="I47" s="22" t="s">
        <v>20</v>
      </c>
      <c r="J47" s="23" t="s">
        <v>20</v>
      </c>
      <c r="K47" s="6" t="s">
        <v>20</v>
      </c>
      <c r="L47" s="6" t="s">
        <v>20</v>
      </c>
      <c r="M47" s="23" t="s">
        <v>20</v>
      </c>
      <c r="N47" s="6" t="s">
        <v>20</v>
      </c>
      <c r="O47" s="6" t="s">
        <v>20</v>
      </c>
      <c r="P47" s="6" t="s">
        <v>20</v>
      </c>
      <c r="Q47" s="22" t="s">
        <v>20</v>
      </c>
      <c r="R47" s="6" t="s">
        <v>20</v>
      </c>
      <c r="S47" s="6" t="s">
        <v>20</v>
      </c>
      <c r="T47" s="6" t="s">
        <v>20</v>
      </c>
      <c r="U47" s="22" t="s">
        <v>20</v>
      </c>
      <c r="V47" s="22" t="s">
        <v>20</v>
      </c>
      <c r="W47" s="24" t="s">
        <v>20</v>
      </c>
      <c r="X47" s="7" t="s">
        <v>20</v>
      </c>
      <c r="Y47" s="25" t="s">
        <v>20</v>
      </c>
      <c r="Z47" s="7" t="s">
        <v>20</v>
      </c>
      <c r="AA47" s="25" t="s">
        <v>20</v>
      </c>
      <c r="AB47" s="7" t="s">
        <v>20</v>
      </c>
      <c r="AC47" s="25" t="s">
        <v>20</v>
      </c>
      <c r="AD47" s="7" t="s">
        <v>20</v>
      </c>
      <c r="AE47" s="25" t="s">
        <v>20</v>
      </c>
      <c r="AF47" s="22" t="s">
        <v>20</v>
      </c>
      <c r="AG47" s="22" t="s">
        <v>20</v>
      </c>
      <c r="AH47" s="22" t="s">
        <v>20</v>
      </c>
      <c r="AI47" s="22" t="s">
        <v>20</v>
      </c>
      <c r="AJ47" s="25" t="s">
        <v>20</v>
      </c>
      <c r="AK47" s="25" t="s">
        <v>20</v>
      </c>
      <c r="AL47" s="25" t="s">
        <v>20</v>
      </c>
      <c r="AM47" s="22" t="s">
        <v>20</v>
      </c>
    </row>
    <row r="48" spans="1:39" s="2" customFormat="1" ht="12.75" x14ac:dyDescent="0.25">
      <c r="A48" s="60" t="s">
        <v>135</v>
      </c>
      <c r="B48" s="61"/>
      <c r="C48" s="8">
        <v>1</v>
      </c>
      <c r="D48" s="27" t="s">
        <v>20</v>
      </c>
      <c r="E48" s="27" t="s">
        <v>20</v>
      </c>
      <c r="F48" s="27" t="s">
        <v>20</v>
      </c>
      <c r="G48" s="27">
        <v>16</v>
      </c>
      <c r="H48" s="27">
        <v>16</v>
      </c>
      <c r="I48" s="28">
        <v>1.4545454545454546</v>
      </c>
      <c r="J48" s="27">
        <v>16</v>
      </c>
      <c r="K48" s="27" t="s">
        <v>20</v>
      </c>
      <c r="L48" s="27">
        <v>16</v>
      </c>
      <c r="M48" s="27">
        <v>16</v>
      </c>
      <c r="N48" s="27" t="s">
        <v>20</v>
      </c>
      <c r="O48" s="27" t="s">
        <v>20</v>
      </c>
      <c r="P48" s="27" t="s">
        <v>20</v>
      </c>
      <c r="Q48" s="28">
        <v>1.4545454545454546</v>
      </c>
      <c r="R48" s="27" t="s">
        <v>20</v>
      </c>
      <c r="S48" s="27" t="s">
        <v>20</v>
      </c>
      <c r="T48" s="27" t="s">
        <v>20</v>
      </c>
      <c r="U48" s="28" t="s">
        <v>20</v>
      </c>
      <c r="V48" s="28" t="s">
        <v>20</v>
      </c>
      <c r="W48" s="27" t="s">
        <v>20</v>
      </c>
      <c r="X48" s="27" t="s">
        <v>20</v>
      </c>
      <c r="Y48" s="29" t="s">
        <v>20</v>
      </c>
      <c r="Z48" s="27" t="s">
        <v>20</v>
      </c>
      <c r="AA48" s="29" t="s">
        <v>20</v>
      </c>
      <c r="AB48" s="27" t="s">
        <v>20</v>
      </c>
      <c r="AC48" s="29" t="s">
        <v>20</v>
      </c>
      <c r="AD48" s="27" t="s">
        <v>20</v>
      </c>
      <c r="AE48" s="29" t="s">
        <v>20</v>
      </c>
      <c r="AF48" s="28">
        <v>100</v>
      </c>
      <c r="AG48" s="28">
        <v>100</v>
      </c>
      <c r="AH48" s="28">
        <v>100</v>
      </c>
      <c r="AI48" s="28" t="s">
        <v>20</v>
      </c>
      <c r="AJ48" s="29" t="s">
        <v>20</v>
      </c>
      <c r="AK48" s="29">
        <v>100</v>
      </c>
      <c r="AL48" s="29" t="s">
        <v>20</v>
      </c>
      <c r="AM48" s="28">
        <v>1.4545454545454546</v>
      </c>
    </row>
    <row r="49" spans="1:39" s="3" customFormat="1" ht="12.75" customHeight="1" x14ac:dyDescent="0.25">
      <c r="A49" s="60" t="s">
        <v>136</v>
      </c>
      <c r="B49" s="59"/>
      <c r="C49" s="8">
        <v>54</v>
      </c>
      <c r="D49" s="27">
        <v>7114</v>
      </c>
      <c r="E49" s="27">
        <v>685</v>
      </c>
      <c r="F49" s="27">
        <v>1216</v>
      </c>
      <c r="G49" s="27">
        <v>30104</v>
      </c>
      <c r="H49" s="27">
        <v>27132</v>
      </c>
      <c r="I49" s="28">
        <v>50.680134680134685</v>
      </c>
      <c r="J49" s="27">
        <v>37218</v>
      </c>
      <c r="K49" s="27">
        <v>23273</v>
      </c>
      <c r="L49" s="27">
        <v>7423</v>
      </c>
      <c r="M49" s="27">
        <v>30696</v>
      </c>
      <c r="N49" s="27">
        <v>9</v>
      </c>
      <c r="O49" s="27">
        <v>342</v>
      </c>
      <c r="P49" s="27">
        <v>2232</v>
      </c>
      <c r="Q49" s="28">
        <v>51.676767676767675</v>
      </c>
      <c r="R49" s="27">
        <v>6522</v>
      </c>
      <c r="S49" s="27">
        <v>606</v>
      </c>
      <c r="T49" s="27">
        <v>1043</v>
      </c>
      <c r="U49" s="28">
        <v>120.77777777777777</v>
      </c>
      <c r="V49" s="28">
        <v>11.222222222222221</v>
      </c>
      <c r="W49" s="27">
        <v>3740</v>
      </c>
      <c r="X49" s="27">
        <v>3262</v>
      </c>
      <c r="Y49" s="29">
        <v>87.219251336898395</v>
      </c>
      <c r="Z49" s="27">
        <v>182</v>
      </c>
      <c r="AA49" s="29">
        <v>4.8663101604278074</v>
      </c>
      <c r="AB49" s="27">
        <v>294</v>
      </c>
      <c r="AC49" s="29">
        <v>7.8609625668449201</v>
      </c>
      <c r="AD49" s="27">
        <v>2</v>
      </c>
      <c r="AE49" s="29">
        <v>5.3475935828877004E-2</v>
      </c>
      <c r="AF49" s="28">
        <v>101.96651607759766</v>
      </c>
      <c r="AG49" s="28">
        <v>82.476221183298406</v>
      </c>
      <c r="AH49" s="28">
        <v>98.449309356267918</v>
      </c>
      <c r="AI49" s="28">
        <v>2.5997874036672868</v>
      </c>
      <c r="AJ49" s="29">
        <v>75.817696116757887</v>
      </c>
      <c r="AK49" s="29">
        <v>24.182303883242113</v>
      </c>
      <c r="AL49" s="29">
        <v>7.2713057075840499</v>
      </c>
      <c r="AM49" s="28">
        <v>62.656565656565654</v>
      </c>
    </row>
    <row r="50" spans="1:39" ht="12.75" customHeight="1" x14ac:dyDescent="0.25"/>
    <row r="51" spans="1:39" ht="12.75" customHeight="1" x14ac:dyDescent="0.25">
      <c r="R51" s="1"/>
      <c r="AJ51" t="s">
        <v>97</v>
      </c>
    </row>
    <row r="52" spans="1:39" ht="12.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t="s">
        <v>98</v>
      </c>
      <c r="AI52" s="1"/>
      <c r="AJ52" s="62" t="s">
        <v>99</v>
      </c>
      <c r="AK52" s="63"/>
      <c r="AL52" s="63"/>
      <c r="AM52" s="64"/>
    </row>
    <row r="53" spans="1:39" ht="12.75" customHeight="1" x14ac:dyDescent="0.25">
      <c r="S53" s="37"/>
    </row>
    <row r="54" spans="1:39" ht="12.75" customHeight="1" x14ac:dyDescent="0.25">
      <c r="S54" s="37"/>
    </row>
    <row r="55" spans="1:39" ht="12.75" customHeight="1" x14ac:dyDescent="0.25">
      <c r="AJ55" t="s">
        <v>100</v>
      </c>
    </row>
    <row r="56" spans="1:39" ht="12.75" customHeight="1" x14ac:dyDescent="0.25"/>
    <row r="57" spans="1:39" ht="12.75" customHeight="1" x14ac:dyDescent="0.25"/>
    <row r="58" spans="1:39" ht="12.75" customHeight="1" x14ac:dyDescent="0.25"/>
    <row r="59" spans="1:39" ht="12.75" customHeight="1" x14ac:dyDescent="0.25"/>
    <row r="60" spans="1:39" ht="12.75" customHeight="1" x14ac:dyDescent="0.25"/>
    <row r="61" spans="1:39" ht="12.75" customHeight="1" x14ac:dyDescent="0.25"/>
    <row r="62" spans="1:39" ht="12.75" customHeight="1" x14ac:dyDescent="0.25"/>
    <row r="63" spans="1:39" ht="12.75" customHeight="1" x14ac:dyDescent="0.25"/>
    <row r="64" spans="1:39"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sheetData>
  <sheetProtection formatColumns="0" formatRows="0"/>
  <mergeCells count="55">
    <mergeCell ref="AI6:AI7"/>
    <mergeCell ref="AJ6:AJ7"/>
    <mergeCell ref="AK6:AK7"/>
    <mergeCell ref="AL6:AL7"/>
    <mergeCell ref="AM6:AM7"/>
    <mergeCell ref="A38:B38"/>
    <mergeCell ref="A45:B45"/>
    <mergeCell ref="A49:B49"/>
    <mergeCell ref="AJ52:AM52"/>
    <mergeCell ref="A14:B14"/>
    <mergeCell ref="A17:B17"/>
    <mergeCell ref="A28:B28"/>
    <mergeCell ref="A29:B29"/>
    <mergeCell ref="A31:B31"/>
    <mergeCell ref="A34:B34"/>
    <mergeCell ref="A48:B48"/>
    <mergeCell ref="A11:B11"/>
    <mergeCell ref="X6:Y6"/>
    <mergeCell ref="Z6:AA6"/>
    <mergeCell ref="AB6:AC6"/>
    <mergeCell ref="AD6:AE6"/>
    <mergeCell ref="K6:K7"/>
    <mergeCell ref="L6:L7"/>
    <mergeCell ref="M6:M7"/>
    <mergeCell ref="N6:N7"/>
    <mergeCell ref="O6:O7"/>
    <mergeCell ref="P6:P7"/>
    <mergeCell ref="D6:D7"/>
    <mergeCell ref="E6:E7"/>
    <mergeCell ref="F6:F7"/>
    <mergeCell ref="G6:G7"/>
    <mergeCell ref="H6:H7"/>
    <mergeCell ref="W5:AH5"/>
    <mergeCell ref="AF6:AF7"/>
    <mergeCell ref="AG6:AG7"/>
    <mergeCell ref="R6:R7"/>
    <mergeCell ref="S6:S7"/>
    <mergeCell ref="T6:T7"/>
    <mergeCell ref="U6:U7"/>
    <mergeCell ref="V6:V7"/>
    <mergeCell ref="W6:W7"/>
    <mergeCell ref="Q5:Q7"/>
    <mergeCell ref="R5:T5"/>
    <mergeCell ref="U5:V5"/>
    <mergeCell ref="A2:G2"/>
    <mergeCell ref="A4:K4"/>
    <mergeCell ref="A5:A7"/>
    <mergeCell ref="B5:B7"/>
    <mergeCell ref="C5:C7"/>
    <mergeCell ref="D5:F5"/>
    <mergeCell ref="G5:H5"/>
    <mergeCell ref="I5:I7"/>
    <mergeCell ref="J5:J7"/>
    <mergeCell ref="K5:P5"/>
    <mergeCell ref="A3:U3"/>
  </mergeCells>
  <pageMargins left="0.51181102362204722" right="0.51181102362204722" top="0.51181102362204722" bottom="0.51181102362204722" header="0.31496062992125984" footer="0.31496062992125984"/>
  <pageSetup paperSize="8" scale="46" fitToWidth="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9">
    <pageSetUpPr fitToPage="1"/>
  </sheetPr>
  <dimension ref="A1:L55"/>
  <sheetViews>
    <sheetView zoomScale="80" zoomScaleNormal="80" workbookViewId="0">
      <selection sqref="A1:XFD1048576"/>
    </sheetView>
  </sheetViews>
  <sheetFormatPr defaultColWidth="9.140625" defaultRowHeight="11.25" x14ac:dyDescent="0.2"/>
  <cols>
    <col min="1" max="1" width="5.7109375" style="4" customWidth="1"/>
    <col min="2" max="2" width="16.7109375" style="4" customWidth="1"/>
    <col min="3" max="3" width="18.7109375" style="4" customWidth="1"/>
    <col min="4" max="4" width="9.140625" style="4"/>
    <col min="5" max="6" width="14.7109375" style="4" customWidth="1"/>
    <col min="7" max="11" width="10.7109375" style="4" customWidth="1"/>
    <col min="12" max="16384" width="9.140625" style="4"/>
  </cols>
  <sheetData>
    <row r="1" spans="1:12" x14ac:dyDescent="0.2">
      <c r="A1" s="16"/>
      <c r="B1" s="16"/>
      <c r="C1" s="16"/>
      <c r="D1" s="16"/>
      <c r="E1" s="16"/>
      <c r="F1" s="16"/>
      <c r="G1" s="16"/>
      <c r="H1" s="16"/>
      <c r="I1" s="16"/>
      <c r="J1" s="16"/>
      <c r="K1" s="16"/>
    </row>
    <row r="2" spans="1:12" x14ac:dyDescent="0.2">
      <c r="A2" s="16"/>
      <c r="B2" s="16"/>
      <c r="C2" s="16"/>
      <c r="D2" s="16"/>
      <c r="E2" s="16"/>
      <c r="F2" s="16"/>
      <c r="G2" s="16"/>
      <c r="H2" s="16"/>
      <c r="I2" s="16"/>
      <c r="J2" s="16"/>
      <c r="K2" s="16"/>
    </row>
    <row r="3" spans="1:12" x14ac:dyDescent="0.2">
      <c r="A3" s="16"/>
      <c r="B3" s="16"/>
      <c r="C3" s="16"/>
      <c r="D3" s="16"/>
      <c r="E3" s="16"/>
      <c r="F3" s="16"/>
      <c r="G3" s="16"/>
      <c r="H3" s="16"/>
      <c r="I3" s="16"/>
      <c r="J3" s="16"/>
      <c r="K3" s="16"/>
    </row>
    <row r="4" spans="1:12" ht="38.25" customHeight="1" x14ac:dyDescent="0.2">
      <c r="A4" s="69" t="s">
        <v>140</v>
      </c>
      <c r="B4" s="69"/>
      <c r="C4" s="69"/>
      <c r="D4" s="69"/>
      <c r="E4" s="69"/>
      <c r="F4" s="69"/>
      <c r="G4" s="69"/>
      <c r="H4" s="69"/>
      <c r="I4" s="69"/>
      <c r="J4" s="69"/>
      <c r="K4" s="69"/>
    </row>
    <row r="5" spans="1:12" x14ac:dyDescent="0.2">
      <c r="A5" s="16"/>
      <c r="B5" s="16"/>
      <c r="C5" s="16"/>
      <c r="D5" s="16"/>
      <c r="E5" s="16"/>
      <c r="F5" s="16"/>
      <c r="G5" s="16"/>
      <c r="H5" s="16"/>
      <c r="I5" s="16"/>
      <c r="J5" s="16"/>
      <c r="K5" s="16"/>
    </row>
    <row r="6" spans="1:12" ht="33.75" customHeight="1" x14ac:dyDescent="0.2">
      <c r="A6" s="70" t="s">
        <v>22</v>
      </c>
      <c r="B6" s="70" t="s">
        <v>23</v>
      </c>
      <c r="C6" s="71" t="s">
        <v>101</v>
      </c>
      <c r="D6" s="71" t="s">
        <v>102</v>
      </c>
      <c r="E6" s="72" t="s">
        <v>141</v>
      </c>
      <c r="F6" s="73" t="s">
        <v>142</v>
      </c>
      <c r="G6" s="72" t="s">
        <v>103</v>
      </c>
      <c r="H6" s="72"/>
      <c r="I6" s="72"/>
      <c r="J6" s="73" t="s">
        <v>104</v>
      </c>
      <c r="K6" s="73" t="s">
        <v>105</v>
      </c>
    </row>
    <row r="7" spans="1:12" ht="42" customHeight="1" x14ac:dyDescent="0.2">
      <c r="A7" s="70"/>
      <c r="B7" s="70"/>
      <c r="C7" s="71"/>
      <c r="D7" s="71"/>
      <c r="E7" s="72"/>
      <c r="F7" s="73"/>
      <c r="G7" s="50" t="s">
        <v>106</v>
      </c>
      <c r="H7" s="50" t="s">
        <v>107</v>
      </c>
      <c r="I7" s="50" t="s">
        <v>108</v>
      </c>
      <c r="J7" s="73"/>
      <c r="K7" s="73"/>
    </row>
    <row r="8" spans="1:12" s="5" customFormat="1" ht="15.95" customHeight="1" x14ac:dyDescent="0.25">
      <c r="A8" s="33">
        <v>1</v>
      </c>
      <c r="B8" s="18" t="s">
        <v>59</v>
      </c>
      <c r="C8" s="79" t="s">
        <v>113</v>
      </c>
      <c r="D8" s="34">
        <v>6</v>
      </c>
      <c r="E8" s="34">
        <v>541</v>
      </c>
      <c r="F8" s="34">
        <v>2</v>
      </c>
      <c r="G8" s="11">
        <v>2</v>
      </c>
      <c r="H8" s="11" t="s">
        <v>20</v>
      </c>
      <c r="I8" s="11" t="s">
        <v>20</v>
      </c>
      <c r="J8" s="35">
        <v>0.36968576709796674</v>
      </c>
      <c r="K8" s="35">
        <v>0.33333333333333331</v>
      </c>
      <c r="L8" s="5" t="s">
        <v>20</v>
      </c>
    </row>
    <row r="9" spans="1:12" s="5" customFormat="1" ht="15.95" customHeight="1" x14ac:dyDescent="0.25">
      <c r="A9" s="33">
        <v>2</v>
      </c>
      <c r="B9" s="18" t="s">
        <v>60</v>
      </c>
      <c r="C9" s="79"/>
      <c r="D9" s="34" t="s">
        <v>20</v>
      </c>
      <c r="E9" s="34" t="s">
        <v>20</v>
      </c>
      <c r="F9" s="34" t="s">
        <v>20</v>
      </c>
      <c r="G9" s="11" t="s">
        <v>20</v>
      </c>
      <c r="H9" s="11" t="s">
        <v>20</v>
      </c>
      <c r="I9" s="11" t="s">
        <v>20</v>
      </c>
      <c r="J9" s="35" t="s">
        <v>20</v>
      </c>
      <c r="K9" s="35" t="s">
        <v>20</v>
      </c>
      <c r="L9" s="5" t="s">
        <v>20</v>
      </c>
    </row>
    <row r="10" spans="1:12" s="5" customFormat="1" ht="15.95" customHeight="1" x14ac:dyDescent="0.25">
      <c r="A10" s="33">
        <v>3</v>
      </c>
      <c r="B10" s="18" t="s">
        <v>61</v>
      </c>
      <c r="C10" s="79"/>
      <c r="D10" s="34" t="s">
        <v>20</v>
      </c>
      <c r="E10" s="34" t="s">
        <v>20</v>
      </c>
      <c r="F10" s="34" t="s">
        <v>20</v>
      </c>
      <c r="G10" s="11" t="s">
        <v>20</v>
      </c>
      <c r="H10" s="11" t="s">
        <v>20</v>
      </c>
      <c r="I10" s="11" t="s">
        <v>20</v>
      </c>
      <c r="J10" s="35" t="s">
        <v>20</v>
      </c>
      <c r="K10" s="35" t="s">
        <v>20</v>
      </c>
      <c r="L10" s="5" t="s">
        <v>20</v>
      </c>
    </row>
    <row r="11" spans="1:12" s="5" customFormat="1" ht="15.95" customHeight="1" x14ac:dyDescent="0.25">
      <c r="A11" s="74" t="s">
        <v>62</v>
      </c>
      <c r="B11" s="80"/>
      <c r="C11" s="79"/>
      <c r="D11" s="30">
        <v>6</v>
      </c>
      <c r="E11" s="30">
        <v>541</v>
      </c>
      <c r="F11" s="30">
        <v>2</v>
      </c>
      <c r="G11" s="30">
        <v>2</v>
      </c>
      <c r="H11" s="30" t="s">
        <v>20</v>
      </c>
      <c r="I11" s="30" t="s">
        <v>20</v>
      </c>
      <c r="J11" s="31">
        <v>0.36968576709796674</v>
      </c>
      <c r="K11" s="31">
        <v>0.33333333333333331</v>
      </c>
      <c r="L11" s="5" t="s">
        <v>20</v>
      </c>
    </row>
    <row r="12" spans="1:12" s="5" customFormat="1" ht="15.95" customHeight="1" x14ac:dyDescent="0.25">
      <c r="A12" s="33">
        <v>4</v>
      </c>
      <c r="B12" s="18" t="s">
        <v>63</v>
      </c>
      <c r="C12" s="79"/>
      <c r="D12" s="34">
        <v>8</v>
      </c>
      <c r="E12" s="34">
        <v>109</v>
      </c>
      <c r="F12" s="34">
        <v>64</v>
      </c>
      <c r="G12" s="11">
        <v>3</v>
      </c>
      <c r="H12" s="11">
        <v>17</v>
      </c>
      <c r="I12" s="11">
        <v>44</v>
      </c>
      <c r="J12" s="35">
        <v>58.715596330275233</v>
      </c>
      <c r="K12" s="35">
        <v>8</v>
      </c>
      <c r="L12" s="5" t="s">
        <v>20</v>
      </c>
    </row>
    <row r="13" spans="1:12" s="5" customFormat="1" ht="15.95" customHeight="1" x14ac:dyDescent="0.25">
      <c r="A13" s="33">
        <v>5</v>
      </c>
      <c r="B13" s="18" t="s">
        <v>64</v>
      </c>
      <c r="C13" s="79"/>
      <c r="D13" s="34">
        <v>4</v>
      </c>
      <c r="E13" s="34">
        <v>5</v>
      </c>
      <c r="F13" s="34" t="s">
        <v>20</v>
      </c>
      <c r="G13" s="11" t="s">
        <v>20</v>
      </c>
      <c r="H13" s="11" t="s">
        <v>20</v>
      </c>
      <c r="I13" s="11" t="s">
        <v>20</v>
      </c>
      <c r="J13" s="35" t="s">
        <v>20</v>
      </c>
      <c r="K13" s="35" t="s">
        <v>20</v>
      </c>
      <c r="L13" s="5" t="s">
        <v>20</v>
      </c>
    </row>
    <row r="14" spans="1:12" s="5" customFormat="1" ht="15.95" customHeight="1" x14ac:dyDescent="0.25">
      <c r="A14" s="74" t="s">
        <v>65</v>
      </c>
      <c r="B14" s="80"/>
      <c r="C14" s="79"/>
      <c r="D14" s="30">
        <v>8</v>
      </c>
      <c r="E14" s="30">
        <v>114</v>
      </c>
      <c r="F14" s="30">
        <v>64</v>
      </c>
      <c r="G14" s="30">
        <v>3</v>
      </c>
      <c r="H14" s="30">
        <v>17</v>
      </c>
      <c r="I14" s="30">
        <v>44</v>
      </c>
      <c r="J14" s="31">
        <v>56.140350877192979</v>
      </c>
      <c r="K14" s="31">
        <v>8</v>
      </c>
      <c r="L14" s="5" t="s">
        <v>20</v>
      </c>
    </row>
    <row r="15" spans="1:12" s="5" customFormat="1" ht="15.95" customHeight="1" x14ac:dyDescent="0.25">
      <c r="A15" s="33">
        <v>6</v>
      </c>
      <c r="B15" s="18" t="s">
        <v>66</v>
      </c>
      <c r="C15" s="79"/>
      <c r="D15" s="34" t="s">
        <v>20</v>
      </c>
      <c r="E15" s="34" t="s">
        <v>20</v>
      </c>
      <c r="F15" s="34" t="s">
        <v>20</v>
      </c>
      <c r="G15" s="11" t="s">
        <v>20</v>
      </c>
      <c r="H15" s="11" t="s">
        <v>20</v>
      </c>
      <c r="I15" s="11" t="s">
        <v>20</v>
      </c>
      <c r="J15" s="35" t="s">
        <v>20</v>
      </c>
      <c r="K15" s="35" t="s">
        <v>20</v>
      </c>
      <c r="L15" s="5" t="s">
        <v>20</v>
      </c>
    </row>
    <row r="16" spans="1:12" s="5" customFormat="1" ht="15.95" customHeight="1" x14ac:dyDescent="0.25">
      <c r="A16" s="33">
        <v>7</v>
      </c>
      <c r="B16" s="18" t="s">
        <v>67</v>
      </c>
      <c r="C16" s="79"/>
      <c r="D16" s="34" t="s">
        <v>20</v>
      </c>
      <c r="E16" s="34" t="s">
        <v>20</v>
      </c>
      <c r="F16" s="34" t="s">
        <v>20</v>
      </c>
      <c r="G16" s="11" t="s">
        <v>20</v>
      </c>
      <c r="H16" s="11" t="s">
        <v>20</v>
      </c>
      <c r="I16" s="11" t="s">
        <v>20</v>
      </c>
      <c r="J16" s="35" t="s">
        <v>20</v>
      </c>
      <c r="K16" s="35" t="s">
        <v>20</v>
      </c>
      <c r="L16" s="5" t="s">
        <v>20</v>
      </c>
    </row>
    <row r="17" spans="1:12" s="5" customFormat="1" ht="15.95" customHeight="1" x14ac:dyDescent="0.25">
      <c r="A17" s="74" t="s">
        <v>68</v>
      </c>
      <c r="B17" s="80"/>
      <c r="C17" s="79"/>
      <c r="D17" s="30" t="s">
        <v>20</v>
      </c>
      <c r="E17" s="30" t="s">
        <v>20</v>
      </c>
      <c r="F17" s="30" t="s">
        <v>20</v>
      </c>
      <c r="G17" s="30" t="s">
        <v>20</v>
      </c>
      <c r="H17" s="30" t="s">
        <v>20</v>
      </c>
      <c r="I17" s="30" t="s">
        <v>20</v>
      </c>
      <c r="J17" s="31" t="s">
        <v>20</v>
      </c>
      <c r="K17" s="31" t="s">
        <v>20</v>
      </c>
      <c r="L17" s="5" t="s">
        <v>20</v>
      </c>
    </row>
    <row r="18" spans="1:12" s="5" customFormat="1" ht="15.95" customHeight="1" x14ac:dyDescent="0.25">
      <c r="A18" s="33">
        <v>8</v>
      </c>
      <c r="B18" s="18" t="s">
        <v>69</v>
      </c>
      <c r="C18" s="79"/>
      <c r="D18" s="34">
        <v>1</v>
      </c>
      <c r="E18" s="34">
        <v>91</v>
      </c>
      <c r="F18" s="34" t="s">
        <v>20</v>
      </c>
      <c r="G18" s="11" t="s">
        <v>20</v>
      </c>
      <c r="H18" s="11" t="s">
        <v>20</v>
      </c>
      <c r="I18" s="11" t="s">
        <v>20</v>
      </c>
      <c r="J18" s="35" t="s">
        <v>20</v>
      </c>
      <c r="K18" s="35" t="s">
        <v>20</v>
      </c>
      <c r="L18" s="5" t="s">
        <v>20</v>
      </c>
    </row>
    <row r="19" spans="1:12" s="5" customFormat="1" ht="15.95" customHeight="1" x14ac:dyDescent="0.25">
      <c r="A19" s="33">
        <v>9</v>
      </c>
      <c r="B19" s="18" t="s">
        <v>70</v>
      </c>
      <c r="C19" s="79"/>
      <c r="D19" s="34">
        <v>1</v>
      </c>
      <c r="E19" s="34">
        <v>202</v>
      </c>
      <c r="F19" s="34">
        <v>1</v>
      </c>
      <c r="G19" s="11">
        <v>1</v>
      </c>
      <c r="H19" s="11" t="s">
        <v>20</v>
      </c>
      <c r="I19" s="11" t="s">
        <v>20</v>
      </c>
      <c r="J19" s="35">
        <v>0.49504950495049505</v>
      </c>
      <c r="K19" s="35">
        <v>1</v>
      </c>
      <c r="L19" s="5" t="s">
        <v>20</v>
      </c>
    </row>
    <row r="20" spans="1:12" s="5" customFormat="1" ht="15.95" customHeight="1" x14ac:dyDescent="0.25">
      <c r="A20" s="33">
        <v>10</v>
      </c>
      <c r="B20" s="18" t="s">
        <v>71</v>
      </c>
      <c r="C20" s="79"/>
      <c r="D20" s="34">
        <v>1</v>
      </c>
      <c r="E20" s="34">
        <v>1177</v>
      </c>
      <c r="F20" s="34" t="s">
        <v>20</v>
      </c>
      <c r="G20" s="11" t="s">
        <v>20</v>
      </c>
      <c r="H20" s="11" t="s">
        <v>20</v>
      </c>
      <c r="I20" s="11" t="s">
        <v>20</v>
      </c>
      <c r="J20" s="35" t="s">
        <v>20</v>
      </c>
      <c r="K20" s="35" t="s">
        <v>20</v>
      </c>
      <c r="L20" s="5" t="s">
        <v>20</v>
      </c>
    </row>
    <row r="21" spans="1:12" s="5" customFormat="1" ht="15.95" customHeight="1" x14ac:dyDescent="0.25">
      <c r="A21" s="33">
        <v>11</v>
      </c>
      <c r="B21" s="18" t="s">
        <v>72</v>
      </c>
      <c r="C21" s="79"/>
      <c r="D21" s="34">
        <v>1</v>
      </c>
      <c r="E21" s="34">
        <v>4</v>
      </c>
      <c r="F21" s="34" t="s">
        <v>20</v>
      </c>
      <c r="G21" s="11" t="s">
        <v>20</v>
      </c>
      <c r="H21" s="11" t="s">
        <v>20</v>
      </c>
      <c r="I21" s="11" t="s">
        <v>20</v>
      </c>
      <c r="J21" s="35" t="s">
        <v>20</v>
      </c>
      <c r="K21" s="35" t="s">
        <v>20</v>
      </c>
      <c r="L21" s="5" t="s">
        <v>20</v>
      </c>
    </row>
    <row r="22" spans="1:12" s="5" customFormat="1" ht="15.95" customHeight="1" x14ac:dyDescent="0.25">
      <c r="A22" s="33">
        <v>12</v>
      </c>
      <c r="B22" s="18" t="s">
        <v>73</v>
      </c>
      <c r="C22" s="79"/>
      <c r="D22" s="34">
        <v>1</v>
      </c>
      <c r="E22" s="34">
        <v>1</v>
      </c>
      <c r="F22" s="34" t="s">
        <v>20</v>
      </c>
      <c r="G22" s="11" t="s">
        <v>20</v>
      </c>
      <c r="H22" s="11" t="s">
        <v>20</v>
      </c>
      <c r="I22" s="11" t="s">
        <v>20</v>
      </c>
      <c r="J22" s="35" t="s">
        <v>20</v>
      </c>
      <c r="K22" s="35" t="s">
        <v>20</v>
      </c>
      <c r="L22" s="5" t="s">
        <v>20</v>
      </c>
    </row>
    <row r="23" spans="1:12" s="5" customFormat="1" ht="15.95" customHeight="1" x14ac:dyDescent="0.25">
      <c r="A23" s="33">
        <v>13</v>
      </c>
      <c r="B23" s="18" t="s">
        <v>74</v>
      </c>
      <c r="C23" s="79"/>
      <c r="D23" s="34">
        <v>1</v>
      </c>
      <c r="E23" s="34">
        <v>12</v>
      </c>
      <c r="F23" s="34" t="s">
        <v>20</v>
      </c>
      <c r="G23" s="11" t="s">
        <v>20</v>
      </c>
      <c r="H23" s="11" t="s">
        <v>20</v>
      </c>
      <c r="I23" s="11" t="s">
        <v>20</v>
      </c>
      <c r="J23" s="35" t="s">
        <v>20</v>
      </c>
      <c r="K23" s="35" t="s">
        <v>20</v>
      </c>
      <c r="L23" s="5" t="s">
        <v>20</v>
      </c>
    </row>
    <row r="24" spans="1:12" s="5" customFormat="1" ht="15.95" customHeight="1" x14ac:dyDescent="0.25">
      <c r="A24" s="33">
        <v>14</v>
      </c>
      <c r="B24" s="18" t="s">
        <v>75</v>
      </c>
      <c r="C24" s="79"/>
      <c r="D24" s="34">
        <v>1</v>
      </c>
      <c r="E24" s="34">
        <v>4</v>
      </c>
      <c r="F24" s="34" t="s">
        <v>20</v>
      </c>
      <c r="G24" s="11" t="s">
        <v>20</v>
      </c>
      <c r="H24" s="11" t="s">
        <v>20</v>
      </c>
      <c r="I24" s="11" t="s">
        <v>20</v>
      </c>
      <c r="J24" s="35" t="s">
        <v>20</v>
      </c>
      <c r="K24" s="35" t="s">
        <v>20</v>
      </c>
      <c r="L24" s="5" t="s">
        <v>20</v>
      </c>
    </row>
    <row r="25" spans="1:12" s="5" customFormat="1" ht="15.95" customHeight="1" x14ac:dyDescent="0.25">
      <c r="A25" s="33">
        <v>15</v>
      </c>
      <c r="B25" s="18" t="s">
        <v>76</v>
      </c>
      <c r="C25" s="79"/>
      <c r="D25" s="34">
        <v>5</v>
      </c>
      <c r="E25" s="34">
        <v>37</v>
      </c>
      <c r="F25" s="34" t="s">
        <v>20</v>
      </c>
      <c r="G25" s="11" t="s">
        <v>20</v>
      </c>
      <c r="H25" s="11" t="s">
        <v>20</v>
      </c>
      <c r="I25" s="11" t="s">
        <v>20</v>
      </c>
      <c r="J25" s="35" t="s">
        <v>20</v>
      </c>
      <c r="K25" s="35" t="s">
        <v>20</v>
      </c>
      <c r="L25" s="5" t="s">
        <v>20</v>
      </c>
    </row>
    <row r="26" spans="1:12" s="5" customFormat="1" ht="15.95" customHeight="1" x14ac:dyDescent="0.25">
      <c r="A26" s="33">
        <v>16</v>
      </c>
      <c r="B26" s="18" t="s">
        <v>77</v>
      </c>
      <c r="C26" s="79"/>
      <c r="D26" s="34">
        <v>5</v>
      </c>
      <c r="E26" s="34">
        <v>300</v>
      </c>
      <c r="F26" s="34" t="s">
        <v>20</v>
      </c>
      <c r="G26" s="11" t="s">
        <v>20</v>
      </c>
      <c r="H26" s="11" t="s">
        <v>20</v>
      </c>
      <c r="I26" s="11" t="s">
        <v>20</v>
      </c>
      <c r="J26" s="35" t="s">
        <v>20</v>
      </c>
      <c r="K26" s="35" t="s">
        <v>20</v>
      </c>
      <c r="L26" s="5" t="s">
        <v>20</v>
      </c>
    </row>
    <row r="27" spans="1:12" s="5" customFormat="1" ht="15.95" customHeight="1" x14ac:dyDescent="0.25">
      <c r="A27" s="33">
        <v>17</v>
      </c>
      <c r="B27" s="18" t="s">
        <v>78</v>
      </c>
      <c r="C27" s="79"/>
      <c r="D27" s="34">
        <v>5</v>
      </c>
      <c r="E27" s="34">
        <v>83</v>
      </c>
      <c r="F27" s="34" t="s">
        <v>20</v>
      </c>
      <c r="G27" s="11" t="s">
        <v>20</v>
      </c>
      <c r="H27" s="11" t="s">
        <v>20</v>
      </c>
      <c r="I27" s="11" t="s">
        <v>20</v>
      </c>
      <c r="J27" s="35" t="s">
        <v>20</v>
      </c>
      <c r="K27" s="35" t="s">
        <v>20</v>
      </c>
      <c r="L27" s="5" t="s">
        <v>20</v>
      </c>
    </row>
    <row r="28" spans="1:12" s="5" customFormat="1" ht="15.95" customHeight="1" x14ac:dyDescent="0.25">
      <c r="A28" s="74" t="s">
        <v>79</v>
      </c>
      <c r="B28" s="80"/>
      <c r="C28" s="79"/>
      <c r="D28" s="30">
        <v>6</v>
      </c>
      <c r="E28" s="30">
        <v>1911</v>
      </c>
      <c r="F28" s="30">
        <v>1</v>
      </c>
      <c r="G28" s="30">
        <v>1</v>
      </c>
      <c r="H28" s="30" t="s">
        <v>20</v>
      </c>
      <c r="I28" s="30" t="s">
        <v>20</v>
      </c>
      <c r="J28" s="31">
        <v>5.2328623757195186E-2</v>
      </c>
      <c r="K28" s="31">
        <v>0.16666666666666666</v>
      </c>
      <c r="L28" s="5" t="s">
        <v>20</v>
      </c>
    </row>
    <row r="29" spans="1:12" s="5" customFormat="1" ht="15.95" customHeight="1" x14ac:dyDescent="0.25">
      <c r="A29" s="74" t="s">
        <v>80</v>
      </c>
      <c r="B29" s="80"/>
      <c r="C29" s="79"/>
      <c r="D29" s="30">
        <v>6</v>
      </c>
      <c r="E29" s="30">
        <v>1911</v>
      </c>
      <c r="F29" s="30">
        <v>1</v>
      </c>
      <c r="G29" s="30">
        <v>1</v>
      </c>
      <c r="H29" s="30" t="s">
        <v>20</v>
      </c>
      <c r="I29" s="30" t="s">
        <v>20</v>
      </c>
      <c r="J29" s="31">
        <v>5.2328623757195186E-2</v>
      </c>
      <c r="K29" s="31">
        <v>0.16666666666666666</v>
      </c>
      <c r="L29" s="5" t="s">
        <v>20</v>
      </c>
    </row>
    <row r="30" spans="1:12" s="5" customFormat="1" ht="15.95" customHeight="1" x14ac:dyDescent="0.25">
      <c r="A30" s="33">
        <v>18</v>
      </c>
      <c r="B30" s="18" t="s">
        <v>81</v>
      </c>
      <c r="C30" s="79"/>
      <c r="D30" s="34">
        <v>6</v>
      </c>
      <c r="E30" s="34">
        <v>14</v>
      </c>
      <c r="F30" s="34" t="s">
        <v>20</v>
      </c>
      <c r="G30" s="11" t="s">
        <v>20</v>
      </c>
      <c r="H30" s="11" t="s">
        <v>20</v>
      </c>
      <c r="I30" s="11" t="s">
        <v>20</v>
      </c>
      <c r="J30" s="35" t="s">
        <v>20</v>
      </c>
      <c r="K30" s="35" t="s">
        <v>20</v>
      </c>
      <c r="L30" s="5" t="s">
        <v>20</v>
      </c>
    </row>
    <row r="31" spans="1:12" s="5" customFormat="1" ht="15.95" customHeight="1" x14ac:dyDescent="0.25">
      <c r="A31" s="74" t="s">
        <v>82</v>
      </c>
      <c r="B31" s="80"/>
      <c r="C31" s="79"/>
      <c r="D31" s="30">
        <v>6</v>
      </c>
      <c r="E31" s="30">
        <v>14</v>
      </c>
      <c r="F31" s="30" t="s">
        <v>20</v>
      </c>
      <c r="G31" s="30" t="s">
        <v>20</v>
      </c>
      <c r="H31" s="30" t="s">
        <v>20</v>
      </c>
      <c r="I31" s="30" t="s">
        <v>20</v>
      </c>
      <c r="J31" s="31" t="s">
        <v>20</v>
      </c>
      <c r="K31" s="31" t="s">
        <v>20</v>
      </c>
      <c r="L31" s="5" t="s">
        <v>20</v>
      </c>
    </row>
    <row r="32" spans="1:12" s="5" customFormat="1" ht="15.95" customHeight="1" x14ac:dyDescent="0.25">
      <c r="A32" s="33">
        <v>19</v>
      </c>
      <c r="B32" s="18" t="s">
        <v>83</v>
      </c>
      <c r="C32" s="79"/>
      <c r="D32" s="34">
        <v>6</v>
      </c>
      <c r="E32" s="34">
        <v>888</v>
      </c>
      <c r="F32" s="34">
        <v>31</v>
      </c>
      <c r="G32" s="11">
        <v>15</v>
      </c>
      <c r="H32" s="11">
        <v>15</v>
      </c>
      <c r="I32" s="11">
        <v>1</v>
      </c>
      <c r="J32" s="35">
        <v>3.4909909909909906</v>
      </c>
      <c r="K32" s="35">
        <v>5.166666666666667</v>
      </c>
      <c r="L32" s="5" t="s">
        <v>20</v>
      </c>
    </row>
    <row r="33" spans="1:12" s="5" customFormat="1" ht="15.95" customHeight="1" x14ac:dyDescent="0.25">
      <c r="A33" s="33">
        <v>20</v>
      </c>
      <c r="B33" s="18" t="s">
        <v>84</v>
      </c>
      <c r="C33" s="79"/>
      <c r="D33" s="34" t="s">
        <v>20</v>
      </c>
      <c r="E33" s="34" t="s">
        <v>20</v>
      </c>
      <c r="F33" s="34" t="s">
        <v>20</v>
      </c>
      <c r="G33" s="11" t="s">
        <v>20</v>
      </c>
      <c r="H33" s="11" t="s">
        <v>20</v>
      </c>
      <c r="I33" s="11" t="s">
        <v>20</v>
      </c>
      <c r="J33" s="35" t="s">
        <v>20</v>
      </c>
      <c r="K33" s="35" t="s">
        <v>20</v>
      </c>
      <c r="L33" s="5" t="s">
        <v>20</v>
      </c>
    </row>
    <row r="34" spans="1:12" s="5" customFormat="1" ht="15.95" customHeight="1" x14ac:dyDescent="0.25">
      <c r="A34" s="74" t="s">
        <v>85</v>
      </c>
      <c r="B34" s="80"/>
      <c r="C34" s="79"/>
      <c r="D34" s="30">
        <v>6</v>
      </c>
      <c r="E34" s="30">
        <v>888</v>
      </c>
      <c r="F34" s="30">
        <v>31</v>
      </c>
      <c r="G34" s="30">
        <v>15</v>
      </c>
      <c r="H34" s="30">
        <v>15</v>
      </c>
      <c r="I34" s="30">
        <v>1</v>
      </c>
      <c r="J34" s="31">
        <v>3.4909909909909906</v>
      </c>
      <c r="K34" s="31">
        <v>5.166666666666667</v>
      </c>
      <c r="L34" s="5" t="s">
        <v>20</v>
      </c>
    </row>
    <row r="35" spans="1:12" s="5" customFormat="1" ht="15.95" customHeight="1" x14ac:dyDescent="0.25">
      <c r="A35" s="33">
        <v>21</v>
      </c>
      <c r="B35" s="36" t="s">
        <v>86</v>
      </c>
      <c r="C35" s="79"/>
      <c r="D35" s="34" t="s">
        <v>20</v>
      </c>
      <c r="E35" s="34" t="s">
        <v>20</v>
      </c>
      <c r="F35" s="34" t="s">
        <v>20</v>
      </c>
      <c r="G35" s="11" t="s">
        <v>20</v>
      </c>
      <c r="H35" s="11" t="s">
        <v>20</v>
      </c>
      <c r="I35" s="11" t="s">
        <v>20</v>
      </c>
      <c r="J35" s="35" t="s">
        <v>20</v>
      </c>
      <c r="K35" s="35" t="s">
        <v>20</v>
      </c>
      <c r="L35" s="5" t="s">
        <v>20</v>
      </c>
    </row>
    <row r="36" spans="1:12" s="5" customFormat="1" ht="15.95" customHeight="1" x14ac:dyDescent="0.25">
      <c r="A36" s="33">
        <v>22</v>
      </c>
      <c r="B36" s="36" t="s">
        <v>87</v>
      </c>
      <c r="C36" s="79"/>
      <c r="D36" s="34">
        <v>2</v>
      </c>
      <c r="E36" s="34">
        <v>3</v>
      </c>
      <c r="F36" s="34">
        <v>1</v>
      </c>
      <c r="G36" s="11" t="s">
        <v>20</v>
      </c>
      <c r="H36" s="11">
        <v>1</v>
      </c>
      <c r="I36" s="11" t="s">
        <v>20</v>
      </c>
      <c r="J36" s="35">
        <v>33.333333333333329</v>
      </c>
      <c r="K36" s="35">
        <v>0.5</v>
      </c>
      <c r="L36" s="5" t="s">
        <v>20</v>
      </c>
    </row>
    <row r="37" spans="1:12" s="5" customFormat="1" ht="15.95" customHeight="1" x14ac:dyDescent="0.25">
      <c r="A37" s="33">
        <v>23</v>
      </c>
      <c r="B37" s="36" t="s">
        <v>88</v>
      </c>
      <c r="C37" s="79"/>
      <c r="D37" s="34">
        <v>1</v>
      </c>
      <c r="E37" s="34">
        <v>69</v>
      </c>
      <c r="F37" s="34" t="s">
        <v>20</v>
      </c>
      <c r="G37" s="11" t="s">
        <v>20</v>
      </c>
      <c r="H37" s="11" t="s">
        <v>20</v>
      </c>
      <c r="I37" s="11" t="s">
        <v>20</v>
      </c>
      <c r="J37" s="35" t="s">
        <v>20</v>
      </c>
      <c r="K37" s="35" t="s">
        <v>20</v>
      </c>
      <c r="L37" s="5" t="s">
        <v>20</v>
      </c>
    </row>
    <row r="38" spans="1:12" s="5" customFormat="1" ht="15.95" customHeight="1" x14ac:dyDescent="0.25">
      <c r="A38" s="74" t="s">
        <v>89</v>
      </c>
      <c r="B38" s="80"/>
      <c r="C38" s="79"/>
      <c r="D38" s="30">
        <v>3</v>
      </c>
      <c r="E38" s="30">
        <v>72</v>
      </c>
      <c r="F38" s="30">
        <v>1</v>
      </c>
      <c r="G38" s="30" t="s">
        <v>20</v>
      </c>
      <c r="H38" s="30">
        <v>1</v>
      </c>
      <c r="I38" s="30" t="s">
        <v>20</v>
      </c>
      <c r="J38" s="31">
        <v>1.3888888888888888</v>
      </c>
      <c r="K38" s="31">
        <v>0.33333333333333331</v>
      </c>
      <c r="L38" s="5" t="s">
        <v>20</v>
      </c>
    </row>
    <row r="39" spans="1:12" s="5" customFormat="1" ht="15.95" customHeight="1" x14ac:dyDescent="0.25">
      <c r="A39" s="33">
        <v>24</v>
      </c>
      <c r="B39" s="36" t="s">
        <v>90</v>
      </c>
      <c r="C39" s="79"/>
      <c r="D39" s="34">
        <v>1</v>
      </c>
      <c r="E39" s="34">
        <v>1</v>
      </c>
      <c r="F39" s="34" t="s">
        <v>20</v>
      </c>
      <c r="G39" s="11" t="s">
        <v>20</v>
      </c>
      <c r="H39" s="11" t="s">
        <v>20</v>
      </c>
      <c r="I39" s="11" t="s">
        <v>20</v>
      </c>
      <c r="J39" s="35" t="s">
        <v>20</v>
      </c>
      <c r="K39" s="35" t="s">
        <v>20</v>
      </c>
      <c r="L39" s="5" t="s">
        <v>20</v>
      </c>
    </row>
    <row r="40" spans="1:12" s="5" customFormat="1" ht="15.95" customHeight="1" x14ac:dyDescent="0.25">
      <c r="A40" s="33">
        <v>25</v>
      </c>
      <c r="B40" s="36" t="s">
        <v>91</v>
      </c>
      <c r="C40" s="79"/>
      <c r="D40" s="34">
        <v>9</v>
      </c>
      <c r="E40" s="34">
        <v>491</v>
      </c>
      <c r="F40" s="34" t="s">
        <v>20</v>
      </c>
      <c r="G40" s="11" t="s">
        <v>20</v>
      </c>
      <c r="H40" s="11" t="s">
        <v>20</v>
      </c>
      <c r="I40" s="11" t="s">
        <v>20</v>
      </c>
      <c r="J40" s="35" t="s">
        <v>20</v>
      </c>
      <c r="K40" s="35" t="s">
        <v>20</v>
      </c>
      <c r="L40" s="5" t="s">
        <v>20</v>
      </c>
    </row>
    <row r="41" spans="1:12" s="5" customFormat="1" ht="15.95" customHeight="1" x14ac:dyDescent="0.25">
      <c r="A41" s="33">
        <v>26</v>
      </c>
      <c r="B41" s="36" t="s">
        <v>92</v>
      </c>
      <c r="C41" s="79"/>
      <c r="D41" s="34">
        <v>6</v>
      </c>
      <c r="E41" s="34">
        <v>9</v>
      </c>
      <c r="F41" s="34" t="s">
        <v>20</v>
      </c>
      <c r="G41" s="11" t="s">
        <v>20</v>
      </c>
      <c r="H41" s="11" t="s">
        <v>20</v>
      </c>
      <c r="I41" s="11" t="s">
        <v>20</v>
      </c>
      <c r="J41" s="35" t="s">
        <v>20</v>
      </c>
      <c r="K41" s="35" t="s">
        <v>20</v>
      </c>
      <c r="L41" s="5" t="s">
        <v>20</v>
      </c>
    </row>
    <row r="42" spans="1:12" s="5" customFormat="1" ht="15.95" customHeight="1" x14ac:dyDescent="0.25">
      <c r="A42" s="33">
        <v>27</v>
      </c>
      <c r="B42" s="36" t="s">
        <v>93</v>
      </c>
      <c r="C42" s="79"/>
      <c r="D42" s="34">
        <v>1</v>
      </c>
      <c r="E42" s="34">
        <v>1</v>
      </c>
      <c r="F42" s="34" t="s">
        <v>20</v>
      </c>
      <c r="G42" s="11" t="s">
        <v>20</v>
      </c>
      <c r="H42" s="11" t="s">
        <v>20</v>
      </c>
      <c r="I42" s="11" t="s">
        <v>20</v>
      </c>
      <c r="J42" s="35" t="s">
        <v>20</v>
      </c>
      <c r="K42" s="35" t="s">
        <v>20</v>
      </c>
      <c r="L42" s="5" t="s">
        <v>20</v>
      </c>
    </row>
    <row r="43" spans="1:12" s="5" customFormat="1" ht="15.95" customHeight="1" x14ac:dyDescent="0.25">
      <c r="A43" s="33">
        <v>28</v>
      </c>
      <c r="B43" s="36" t="s">
        <v>94</v>
      </c>
      <c r="C43" s="79"/>
      <c r="D43" s="34" t="s">
        <v>20</v>
      </c>
      <c r="E43" s="34" t="s">
        <v>20</v>
      </c>
      <c r="F43" s="34" t="s">
        <v>20</v>
      </c>
      <c r="G43" s="11" t="s">
        <v>20</v>
      </c>
      <c r="H43" s="11" t="s">
        <v>20</v>
      </c>
      <c r="I43" s="11" t="s">
        <v>20</v>
      </c>
      <c r="J43" s="35" t="s">
        <v>20</v>
      </c>
      <c r="K43" s="35" t="s">
        <v>20</v>
      </c>
      <c r="L43" s="5" t="s">
        <v>20</v>
      </c>
    </row>
    <row r="44" spans="1:12" s="5" customFormat="1" ht="15.95" customHeight="1" x14ac:dyDescent="0.25">
      <c r="A44" s="33">
        <v>29</v>
      </c>
      <c r="B44" s="36" t="s">
        <v>95</v>
      </c>
      <c r="C44" s="79"/>
      <c r="D44" s="34" t="s">
        <v>20</v>
      </c>
      <c r="E44" s="34" t="s">
        <v>20</v>
      </c>
      <c r="F44" s="34" t="s">
        <v>20</v>
      </c>
      <c r="G44" s="11" t="s">
        <v>20</v>
      </c>
      <c r="H44" s="11" t="s">
        <v>20</v>
      </c>
      <c r="I44" s="11" t="s">
        <v>20</v>
      </c>
      <c r="J44" s="35" t="s">
        <v>20</v>
      </c>
      <c r="K44" s="35" t="s">
        <v>20</v>
      </c>
      <c r="L44" s="5" t="s">
        <v>20</v>
      </c>
    </row>
    <row r="45" spans="1:12" s="5" customFormat="1" ht="15.95" customHeight="1" x14ac:dyDescent="0.25">
      <c r="A45" s="74" t="s">
        <v>96</v>
      </c>
      <c r="B45" s="80"/>
      <c r="C45" s="79"/>
      <c r="D45" s="30">
        <v>9</v>
      </c>
      <c r="E45" s="30">
        <v>502</v>
      </c>
      <c r="F45" s="30" t="s">
        <v>20</v>
      </c>
      <c r="G45" s="30" t="s">
        <v>20</v>
      </c>
      <c r="H45" s="30" t="s">
        <v>20</v>
      </c>
      <c r="I45" s="30" t="s">
        <v>20</v>
      </c>
      <c r="J45" s="31" t="s">
        <v>20</v>
      </c>
      <c r="K45" s="31" t="s">
        <v>20</v>
      </c>
      <c r="L45" s="5" t="s">
        <v>20</v>
      </c>
    </row>
    <row r="46" spans="1:12" s="5" customFormat="1" ht="15.95" customHeight="1" x14ac:dyDescent="0.25">
      <c r="A46" s="33">
        <v>30</v>
      </c>
      <c r="B46" s="36" t="s">
        <v>137</v>
      </c>
      <c r="C46" s="79"/>
      <c r="D46" s="34" t="s">
        <v>20</v>
      </c>
      <c r="E46" s="34" t="s">
        <v>20</v>
      </c>
      <c r="F46" s="34" t="s">
        <v>20</v>
      </c>
      <c r="G46" s="11" t="s">
        <v>20</v>
      </c>
      <c r="H46" s="11" t="s">
        <v>20</v>
      </c>
      <c r="I46" s="11" t="s">
        <v>20</v>
      </c>
      <c r="J46" s="35" t="s">
        <v>20</v>
      </c>
      <c r="K46" s="35" t="s">
        <v>20</v>
      </c>
      <c r="L46" s="5" t="s">
        <v>20</v>
      </c>
    </row>
    <row r="47" spans="1:12" s="5" customFormat="1" ht="15.95" customHeight="1" x14ac:dyDescent="0.25">
      <c r="A47" s="33">
        <v>31</v>
      </c>
      <c r="B47" s="36" t="s">
        <v>138</v>
      </c>
      <c r="C47" s="79"/>
      <c r="D47" s="34" t="s">
        <v>20</v>
      </c>
      <c r="E47" s="34" t="s">
        <v>20</v>
      </c>
      <c r="F47" s="34" t="s">
        <v>20</v>
      </c>
      <c r="G47" s="11" t="s">
        <v>20</v>
      </c>
      <c r="H47" s="11" t="s">
        <v>20</v>
      </c>
      <c r="I47" s="11" t="s">
        <v>20</v>
      </c>
      <c r="J47" s="35" t="s">
        <v>20</v>
      </c>
      <c r="K47" s="35" t="s">
        <v>20</v>
      </c>
      <c r="L47" s="5" t="s">
        <v>20</v>
      </c>
    </row>
    <row r="48" spans="1:12" s="5" customFormat="1" ht="15.95" customHeight="1" x14ac:dyDescent="0.25">
      <c r="A48" s="74" t="s">
        <v>135</v>
      </c>
      <c r="B48" s="80"/>
      <c r="C48" s="79"/>
      <c r="D48" s="30" t="s">
        <v>20</v>
      </c>
      <c r="E48" s="30" t="s">
        <v>20</v>
      </c>
      <c r="F48" s="30" t="s">
        <v>20</v>
      </c>
      <c r="G48" s="30" t="s">
        <v>20</v>
      </c>
      <c r="H48" s="30" t="s">
        <v>20</v>
      </c>
      <c r="I48" s="30" t="s">
        <v>20</v>
      </c>
      <c r="J48" s="31" t="s">
        <v>20</v>
      </c>
      <c r="K48" s="31" t="s">
        <v>20</v>
      </c>
      <c r="L48" s="5" t="s">
        <v>20</v>
      </c>
    </row>
    <row r="49" spans="1:12" s="5" customFormat="1" ht="15.95" customHeight="1" x14ac:dyDescent="0.25">
      <c r="A49" s="74" t="s">
        <v>136</v>
      </c>
      <c r="B49" s="75"/>
      <c r="C49" s="79"/>
      <c r="D49" s="30">
        <v>9</v>
      </c>
      <c r="E49" s="30">
        <v>4042</v>
      </c>
      <c r="F49" s="30">
        <v>99</v>
      </c>
      <c r="G49" s="30">
        <v>21</v>
      </c>
      <c r="H49" s="30">
        <v>33</v>
      </c>
      <c r="I49" s="30">
        <v>45</v>
      </c>
      <c r="J49" s="31">
        <v>2.4492825333993071</v>
      </c>
      <c r="K49" s="31">
        <v>11</v>
      </c>
      <c r="L49" s="5" t="s">
        <v>20</v>
      </c>
    </row>
    <row r="51" spans="1:12" x14ac:dyDescent="0.2">
      <c r="H51" s="4" t="s">
        <v>97</v>
      </c>
    </row>
    <row r="52" spans="1:12" x14ac:dyDescent="0.2">
      <c r="F52" s="4" t="s">
        <v>98</v>
      </c>
      <c r="H52" s="76" t="s">
        <v>114</v>
      </c>
      <c r="I52" s="77"/>
      <c r="J52" s="77"/>
      <c r="K52" s="78"/>
    </row>
    <row r="55" spans="1:12" x14ac:dyDescent="0.2">
      <c r="H55" s="4" t="s">
        <v>100</v>
      </c>
    </row>
  </sheetData>
  <sheetProtection formatColumns="0" formatRows="0"/>
  <mergeCells count="23">
    <mergeCell ref="A49:B49"/>
    <mergeCell ref="H52:K52"/>
    <mergeCell ref="C8:C49"/>
    <mergeCell ref="A11:B11"/>
    <mergeCell ref="A14:B14"/>
    <mergeCell ref="A17:B17"/>
    <mergeCell ref="A28:B28"/>
    <mergeCell ref="A29:B29"/>
    <mergeCell ref="A31:B31"/>
    <mergeCell ref="A34:B34"/>
    <mergeCell ref="A38:B38"/>
    <mergeCell ref="A45:B45"/>
    <mergeCell ref="A48:B48"/>
    <mergeCell ref="A4:K4"/>
    <mergeCell ref="A6:A7"/>
    <mergeCell ref="B6:B7"/>
    <mergeCell ref="C6:C7"/>
    <mergeCell ref="D6:D7"/>
    <mergeCell ref="E6:E7"/>
    <mergeCell ref="F6:F7"/>
    <mergeCell ref="G6:I6"/>
    <mergeCell ref="J6:J7"/>
    <mergeCell ref="K6:K7"/>
  </mergeCells>
  <pageMargins left="0.51181102362204722" right="0.51181102362204722" top="0.51181102362204722" bottom="0.51181102362204722" header="0.31496062992125984" footer="0.31496062992125984"/>
  <pageSetup paperSize="8" scale="91" fitToWidth="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0">
    <pageSetUpPr fitToPage="1"/>
  </sheetPr>
  <dimension ref="A1:AM55"/>
  <sheetViews>
    <sheetView zoomScale="80" zoomScaleNormal="80" workbookViewId="0">
      <selection activeCell="A3" sqref="A3:U3"/>
    </sheetView>
  </sheetViews>
  <sheetFormatPr defaultColWidth="9.140625" defaultRowHeight="12.75" customHeight="1" x14ac:dyDescent="0.25"/>
  <cols>
    <col min="1" max="1" width="9.85546875" bestFit="1" customWidth="1"/>
    <col min="2" max="2" width="9" customWidth="1"/>
    <col min="3" max="5" width="10.28515625" customWidth="1"/>
    <col min="6" max="6" width="10.85546875" customWidth="1"/>
    <col min="7" max="13" width="10.28515625" customWidth="1"/>
    <col min="14" max="14" width="11.7109375" customWidth="1"/>
    <col min="15" max="15" width="10.42578125" customWidth="1"/>
    <col min="16" max="22" width="10.28515625" customWidth="1"/>
    <col min="23" max="23" width="10.7109375" customWidth="1"/>
    <col min="24" max="38" width="10.28515625" customWidth="1"/>
    <col min="39" max="39" width="13.140625" customWidth="1"/>
  </cols>
  <sheetData>
    <row r="1" spans="1:39" ht="18" customHeight="1" x14ac:dyDescent="0.25">
      <c r="A1" s="17" t="s">
        <v>19</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row>
    <row r="2" spans="1:39" ht="20.100000000000001" customHeight="1" x14ac:dyDescent="0.25">
      <c r="A2" s="53" t="s">
        <v>115</v>
      </c>
      <c r="B2" s="54"/>
      <c r="C2" s="54"/>
      <c r="D2" s="54"/>
      <c r="E2" s="54"/>
      <c r="F2" s="54"/>
      <c r="G2" s="54"/>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row>
    <row r="3" spans="1:39" ht="24.95" customHeight="1" x14ac:dyDescent="0.25">
      <c r="A3" s="57" t="s">
        <v>139</v>
      </c>
      <c r="B3" s="57"/>
      <c r="C3" s="57"/>
      <c r="D3" s="57"/>
      <c r="E3" s="57"/>
      <c r="F3" s="57"/>
      <c r="G3" s="57"/>
      <c r="H3" s="57"/>
      <c r="I3" s="57"/>
      <c r="J3" s="57"/>
      <c r="K3" s="57"/>
      <c r="L3" s="57"/>
      <c r="M3" s="57"/>
      <c r="N3" s="57"/>
      <c r="O3" s="57"/>
      <c r="P3" s="57"/>
      <c r="Q3" s="57"/>
      <c r="R3" s="57"/>
      <c r="S3" s="57"/>
      <c r="T3" s="57"/>
      <c r="U3" s="57"/>
      <c r="V3" s="13"/>
      <c r="W3" s="13"/>
      <c r="X3" s="13"/>
      <c r="Y3" s="13"/>
      <c r="Z3" s="13"/>
      <c r="AA3" s="13"/>
      <c r="AB3" s="12"/>
      <c r="AC3" s="12"/>
      <c r="AD3" s="12"/>
      <c r="AE3" s="12"/>
      <c r="AF3" s="12"/>
      <c r="AG3" s="12"/>
      <c r="AH3" s="12"/>
      <c r="AI3" s="12"/>
      <c r="AJ3" s="12"/>
      <c r="AK3" s="12"/>
      <c r="AL3" s="12"/>
      <c r="AM3" s="12"/>
    </row>
    <row r="4" spans="1:39" ht="18" x14ac:dyDescent="0.25">
      <c r="A4" s="55"/>
      <c r="B4" s="56"/>
      <c r="C4" s="56"/>
      <c r="D4" s="56"/>
      <c r="E4" s="56"/>
      <c r="F4" s="56"/>
      <c r="G4" s="56"/>
      <c r="H4" s="56"/>
      <c r="I4" s="56"/>
      <c r="J4" s="56"/>
      <c r="K4" s="56"/>
      <c r="L4" s="49"/>
      <c r="M4" s="49"/>
      <c r="N4" s="49"/>
      <c r="O4" s="49"/>
      <c r="P4" s="49"/>
      <c r="Q4" s="49"/>
      <c r="R4" s="49"/>
      <c r="S4" s="49"/>
      <c r="T4" s="49"/>
      <c r="U4" s="49"/>
      <c r="V4" s="49"/>
      <c r="W4" s="49"/>
      <c r="X4" s="49"/>
      <c r="Y4" s="49"/>
      <c r="Z4" s="49"/>
      <c r="AA4" s="49"/>
      <c r="AB4" s="49"/>
      <c r="AC4" s="49"/>
      <c r="AD4" s="49"/>
      <c r="AE4" s="49"/>
      <c r="AF4" s="49"/>
      <c r="AG4" s="49"/>
      <c r="AH4" s="49"/>
      <c r="AI4" s="12"/>
      <c r="AJ4" s="12"/>
      <c r="AK4" s="12"/>
      <c r="AL4" s="12"/>
      <c r="AM4" s="12"/>
    </row>
    <row r="5" spans="1:39" ht="33.75" customHeight="1" x14ac:dyDescent="0.25">
      <c r="A5" s="51" t="s">
        <v>22</v>
      </c>
      <c r="B5" s="51" t="s">
        <v>23</v>
      </c>
      <c r="C5" s="51" t="s">
        <v>24</v>
      </c>
      <c r="D5" s="51" t="s">
        <v>25</v>
      </c>
      <c r="E5" s="51"/>
      <c r="F5" s="52"/>
      <c r="G5" s="51" t="s">
        <v>26</v>
      </c>
      <c r="H5" s="52"/>
      <c r="I5" s="51" t="s">
        <v>27</v>
      </c>
      <c r="J5" s="51" t="s">
        <v>28</v>
      </c>
      <c r="K5" s="51" t="s">
        <v>29</v>
      </c>
      <c r="L5" s="52"/>
      <c r="M5" s="52"/>
      <c r="N5" s="52"/>
      <c r="O5" s="52"/>
      <c r="P5" s="52"/>
      <c r="Q5" s="51" t="s">
        <v>30</v>
      </c>
      <c r="R5" s="51" t="s">
        <v>31</v>
      </c>
      <c r="S5" s="51"/>
      <c r="T5" s="52"/>
      <c r="U5" s="51" t="s">
        <v>32</v>
      </c>
      <c r="V5" s="52"/>
      <c r="W5" s="51" t="s">
        <v>33</v>
      </c>
      <c r="X5" s="52"/>
      <c r="Y5" s="52"/>
      <c r="Z5" s="52"/>
      <c r="AA5" s="52"/>
      <c r="AB5" s="52"/>
      <c r="AC5" s="52"/>
      <c r="AD5" s="52"/>
      <c r="AE5" s="52"/>
      <c r="AF5" s="52"/>
      <c r="AG5" s="52"/>
      <c r="AH5" s="52"/>
      <c r="AI5" s="49"/>
      <c r="AJ5" s="49"/>
      <c r="AK5" s="49"/>
      <c r="AL5" s="49"/>
      <c r="AM5" s="12"/>
    </row>
    <row r="6" spans="1:39" ht="21.95" customHeight="1" x14ac:dyDescent="0.25">
      <c r="A6" s="52"/>
      <c r="B6" s="52"/>
      <c r="C6" s="52"/>
      <c r="D6" s="51" t="s">
        <v>34</v>
      </c>
      <c r="E6" s="51" t="s">
        <v>35</v>
      </c>
      <c r="F6" s="51" t="s">
        <v>36</v>
      </c>
      <c r="G6" s="51" t="s">
        <v>34</v>
      </c>
      <c r="H6" s="51" t="s">
        <v>37</v>
      </c>
      <c r="I6" s="52"/>
      <c r="J6" s="52"/>
      <c r="K6" s="51" t="s">
        <v>38</v>
      </c>
      <c r="L6" s="51" t="s">
        <v>39</v>
      </c>
      <c r="M6" s="51" t="s">
        <v>40</v>
      </c>
      <c r="N6" s="51" t="s">
        <v>41</v>
      </c>
      <c r="O6" s="51" t="s">
        <v>35</v>
      </c>
      <c r="P6" s="51" t="s">
        <v>36</v>
      </c>
      <c r="Q6" s="52"/>
      <c r="R6" s="51" t="s">
        <v>42</v>
      </c>
      <c r="S6" s="51" t="s">
        <v>35</v>
      </c>
      <c r="T6" s="51" t="s">
        <v>36</v>
      </c>
      <c r="U6" s="51" t="s">
        <v>34</v>
      </c>
      <c r="V6" s="51" t="s">
        <v>43</v>
      </c>
      <c r="W6" s="51" t="s">
        <v>44</v>
      </c>
      <c r="X6" s="51" t="s">
        <v>45</v>
      </c>
      <c r="Y6" s="52"/>
      <c r="Z6" s="51" t="s">
        <v>46</v>
      </c>
      <c r="AA6" s="52"/>
      <c r="AB6" s="51" t="s">
        <v>47</v>
      </c>
      <c r="AC6" s="52"/>
      <c r="AD6" s="51" t="s">
        <v>48</v>
      </c>
      <c r="AE6" s="52"/>
      <c r="AF6" s="51" t="s">
        <v>49</v>
      </c>
      <c r="AG6" s="51" t="s">
        <v>50</v>
      </c>
      <c r="AH6" s="48" t="s">
        <v>51</v>
      </c>
      <c r="AI6" s="65" t="s">
        <v>52</v>
      </c>
      <c r="AJ6" s="67" t="s">
        <v>53</v>
      </c>
      <c r="AK6" s="67" t="s">
        <v>54</v>
      </c>
      <c r="AL6" s="67" t="s">
        <v>55</v>
      </c>
      <c r="AM6" s="51" t="s">
        <v>56</v>
      </c>
    </row>
    <row r="7" spans="1:39" ht="61.5" customHeight="1" x14ac:dyDescent="0.25">
      <c r="A7" s="52"/>
      <c r="B7" s="52"/>
      <c r="C7" s="52"/>
      <c r="D7" s="52"/>
      <c r="E7" s="52"/>
      <c r="F7" s="51"/>
      <c r="G7" s="52"/>
      <c r="H7" s="52"/>
      <c r="I7" s="52"/>
      <c r="J7" s="52"/>
      <c r="K7" s="52"/>
      <c r="L7" s="52"/>
      <c r="M7" s="52"/>
      <c r="N7" s="52"/>
      <c r="O7" s="52"/>
      <c r="P7" s="51"/>
      <c r="Q7" s="52"/>
      <c r="R7" s="52"/>
      <c r="S7" s="52"/>
      <c r="T7" s="51"/>
      <c r="U7" s="52"/>
      <c r="V7" s="52"/>
      <c r="W7" s="52"/>
      <c r="X7" s="48" t="s">
        <v>57</v>
      </c>
      <c r="Y7" s="48" t="s">
        <v>58</v>
      </c>
      <c r="Z7" s="48" t="s">
        <v>57</v>
      </c>
      <c r="AA7" s="48" t="s">
        <v>58</v>
      </c>
      <c r="AB7" s="48" t="s">
        <v>57</v>
      </c>
      <c r="AC7" s="48" t="s">
        <v>58</v>
      </c>
      <c r="AD7" s="48" t="s">
        <v>57</v>
      </c>
      <c r="AE7" s="48" t="s">
        <v>58</v>
      </c>
      <c r="AF7" s="52"/>
      <c r="AG7" s="52"/>
      <c r="AH7" s="48" t="s">
        <v>58</v>
      </c>
      <c r="AI7" s="66"/>
      <c r="AJ7" s="68"/>
      <c r="AK7" s="68"/>
      <c r="AL7" s="68"/>
      <c r="AM7" s="52"/>
    </row>
    <row r="8" spans="1:39" ht="12.75" customHeight="1" x14ac:dyDescent="0.25">
      <c r="A8" s="20">
        <v>1</v>
      </c>
      <c r="B8" s="21" t="s">
        <v>59</v>
      </c>
      <c r="C8" s="6">
        <v>3</v>
      </c>
      <c r="D8" s="6">
        <v>390</v>
      </c>
      <c r="E8" s="6">
        <v>4</v>
      </c>
      <c r="F8" s="6">
        <v>8</v>
      </c>
      <c r="G8" s="6">
        <v>1297</v>
      </c>
      <c r="H8" s="6">
        <v>713</v>
      </c>
      <c r="I8" s="22">
        <v>39.303030303030305</v>
      </c>
      <c r="J8" s="23">
        <v>1687</v>
      </c>
      <c r="K8" s="6">
        <v>579</v>
      </c>
      <c r="L8" s="6">
        <v>792</v>
      </c>
      <c r="M8" s="23">
        <v>1371</v>
      </c>
      <c r="N8" s="6" t="s">
        <v>20</v>
      </c>
      <c r="O8" s="6">
        <v>5</v>
      </c>
      <c r="P8" s="6">
        <v>8</v>
      </c>
      <c r="Q8" s="22">
        <v>41.545454545454547</v>
      </c>
      <c r="R8" s="6">
        <v>316</v>
      </c>
      <c r="S8" s="6">
        <v>4</v>
      </c>
      <c r="T8" s="6">
        <v>5</v>
      </c>
      <c r="U8" s="22">
        <v>105.33333333333333</v>
      </c>
      <c r="V8" s="22">
        <v>1.3333333333333333</v>
      </c>
      <c r="W8" s="24">
        <v>40</v>
      </c>
      <c r="X8" s="7">
        <v>30</v>
      </c>
      <c r="Y8" s="25">
        <v>75</v>
      </c>
      <c r="Z8" s="7">
        <v>8</v>
      </c>
      <c r="AA8" s="25">
        <v>20</v>
      </c>
      <c r="AB8" s="7">
        <v>2</v>
      </c>
      <c r="AC8" s="25">
        <v>5</v>
      </c>
      <c r="AD8" s="7" t="s">
        <v>20</v>
      </c>
      <c r="AE8" s="25" t="s">
        <v>20</v>
      </c>
      <c r="AF8" s="22">
        <v>105.70547417116423</v>
      </c>
      <c r="AG8" s="22">
        <v>81.268524007113214</v>
      </c>
      <c r="AH8" s="22">
        <v>99.270605397520058</v>
      </c>
      <c r="AI8" s="22">
        <v>2.9236700077101001</v>
      </c>
      <c r="AJ8" s="25">
        <v>42.23194748358862</v>
      </c>
      <c r="AK8" s="25">
        <v>57.76805251641138</v>
      </c>
      <c r="AL8" s="25">
        <v>0.58351568198395332</v>
      </c>
      <c r="AM8" s="22">
        <v>51.121212121212125</v>
      </c>
    </row>
    <row r="9" spans="1:39" ht="12.75" customHeight="1" x14ac:dyDescent="0.25">
      <c r="A9" s="20">
        <v>2</v>
      </c>
      <c r="B9" s="21" t="s">
        <v>60</v>
      </c>
      <c r="C9" s="6">
        <v>3</v>
      </c>
      <c r="D9" s="6">
        <v>2</v>
      </c>
      <c r="E9" s="6" t="s">
        <v>20</v>
      </c>
      <c r="F9" s="6" t="s">
        <v>20</v>
      </c>
      <c r="G9" s="6">
        <v>13</v>
      </c>
      <c r="H9" s="6">
        <v>13</v>
      </c>
      <c r="I9" s="22">
        <v>0.39393939393939392</v>
      </c>
      <c r="J9" s="23">
        <v>15</v>
      </c>
      <c r="K9" s="6" t="s">
        <v>20</v>
      </c>
      <c r="L9" s="6">
        <v>11</v>
      </c>
      <c r="M9" s="23">
        <v>11</v>
      </c>
      <c r="N9" s="6" t="s">
        <v>20</v>
      </c>
      <c r="O9" s="6" t="s">
        <v>20</v>
      </c>
      <c r="P9" s="6" t="s">
        <v>20</v>
      </c>
      <c r="Q9" s="22">
        <v>0.33333333333333331</v>
      </c>
      <c r="R9" s="6">
        <v>4</v>
      </c>
      <c r="S9" s="6" t="s">
        <v>20</v>
      </c>
      <c r="T9" s="6" t="s">
        <v>20</v>
      </c>
      <c r="U9" s="22">
        <v>1.3333333333333333</v>
      </c>
      <c r="V9" s="22" t="s">
        <v>20</v>
      </c>
      <c r="W9" s="24" t="s">
        <v>20</v>
      </c>
      <c r="X9" s="7" t="s">
        <v>20</v>
      </c>
      <c r="Y9" s="25" t="s">
        <v>20</v>
      </c>
      <c r="Z9" s="7" t="s">
        <v>20</v>
      </c>
      <c r="AA9" s="25" t="s">
        <v>20</v>
      </c>
      <c r="AB9" s="7" t="s">
        <v>20</v>
      </c>
      <c r="AC9" s="25" t="s">
        <v>20</v>
      </c>
      <c r="AD9" s="7" t="s">
        <v>20</v>
      </c>
      <c r="AE9" s="25" t="s">
        <v>20</v>
      </c>
      <c r="AF9" s="22">
        <v>84.615384615384613</v>
      </c>
      <c r="AG9" s="22">
        <v>73.333333333333329</v>
      </c>
      <c r="AH9" s="22">
        <v>100</v>
      </c>
      <c r="AI9" s="22">
        <v>3.6923076923076925</v>
      </c>
      <c r="AJ9" s="25" t="s">
        <v>20</v>
      </c>
      <c r="AK9" s="25">
        <v>100</v>
      </c>
      <c r="AL9" s="25" t="s">
        <v>20</v>
      </c>
      <c r="AM9" s="22">
        <v>0.45454545454545453</v>
      </c>
    </row>
    <row r="10" spans="1:39" ht="12.75" customHeight="1" x14ac:dyDescent="0.25">
      <c r="A10" s="20">
        <v>3</v>
      </c>
      <c r="B10" s="21" t="s">
        <v>61</v>
      </c>
      <c r="C10" s="6">
        <v>3</v>
      </c>
      <c r="D10" s="6">
        <v>4</v>
      </c>
      <c r="E10" s="6" t="s">
        <v>20</v>
      </c>
      <c r="F10" s="6" t="s">
        <v>20</v>
      </c>
      <c r="G10" s="6">
        <v>78</v>
      </c>
      <c r="H10" s="6">
        <v>78</v>
      </c>
      <c r="I10" s="22">
        <v>2.3636363636363638</v>
      </c>
      <c r="J10" s="23">
        <v>82</v>
      </c>
      <c r="K10" s="6" t="s">
        <v>20</v>
      </c>
      <c r="L10" s="6">
        <v>75</v>
      </c>
      <c r="M10" s="23">
        <v>75</v>
      </c>
      <c r="N10" s="6" t="s">
        <v>20</v>
      </c>
      <c r="O10" s="6" t="s">
        <v>20</v>
      </c>
      <c r="P10" s="6" t="s">
        <v>20</v>
      </c>
      <c r="Q10" s="22">
        <v>2.2727272727272729</v>
      </c>
      <c r="R10" s="6">
        <v>7</v>
      </c>
      <c r="S10" s="6" t="s">
        <v>20</v>
      </c>
      <c r="T10" s="6" t="s">
        <v>20</v>
      </c>
      <c r="U10" s="22">
        <v>2.3333333333333335</v>
      </c>
      <c r="V10" s="22" t="s">
        <v>20</v>
      </c>
      <c r="W10" s="24" t="s">
        <v>20</v>
      </c>
      <c r="X10" s="7" t="s">
        <v>20</v>
      </c>
      <c r="Y10" s="25" t="s">
        <v>20</v>
      </c>
      <c r="Z10" s="7" t="s">
        <v>20</v>
      </c>
      <c r="AA10" s="25" t="s">
        <v>20</v>
      </c>
      <c r="AB10" s="7" t="s">
        <v>20</v>
      </c>
      <c r="AC10" s="25" t="s">
        <v>20</v>
      </c>
      <c r="AD10" s="7" t="s">
        <v>20</v>
      </c>
      <c r="AE10" s="25" t="s">
        <v>20</v>
      </c>
      <c r="AF10" s="22">
        <v>96.15384615384616</v>
      </c>
      <c r="AG10" s="22">
        <v>91.463414634146346</v>
      </c>
      <c r="AH10" s="22">
        <v>100</v>
      </c>
      <c r="AI10" s="22">
        <v>1.0769230769230769</v>
      </c>
      <c r="AJ10" s="25" t="s">
        <v>20</v>
      </c>
      <c r="AK10" s="25">
        <v>100</v>
      </c>
      <c r="AL10" s="25" t="s">
        <v>20</v>
      </c>
      <c r="AM10" s="22">
        <v>2.4848484848484849</v>
      </c>
    </row>
    <row r="11" spans="1:39" s="2" customFormat="1" x14ac:dyDescent="0.25">
      <c r="A11" s="58" t="s">
        <v>62</v>
      </c>
      <c r="B11" s="59"/>
      <c r="C11" s="8">
        <v>3</v>
      </c>
      <c r="D11" s="27">
        <v>396</v>
      </c>
      <c r="E11" s="27">
        <v>4</v>
      </c>
      <c r="F11" s="27">
        <v>8</v>
      </c>
      <c r="G11" s="27">
        <v>1388</v>
      </c>
      <c r="H11" s="27">
        <v>804</v>
      </c>
      <c r="I11" s="28">
        <v>42.060606060606062</v>
      </c>
      <c r="J11" s="27">
        <v>1784</v>
      </c>
      <c r="K11" s="27">
        <v>579</v>
      </c>
      <c r="L11" s="27">
        <v>878</v>
      </c>
      <c r="M11" s="27">
        <v>1457</v>
      </c>
      <c r="N11" s="27" t="s">
        <v>20</v>
      </c>
      <c r="O11" s="27">
        <v>5</v>
      </c>
      <c r="P11" s="27">
        <v>8</v>
      </c>
      <c r="Q11" s="28">
        <v>44.151515151515156</v>
      </c>
      <c r="R11" s="27">
        <v>327</v>
      </c>
      <c r="S11" s="27">
        <v>4</v>
      </c>
      <c r="T11" s="27">
        <v>5</v>
      </c>
      <c r="U11" s="28">
        <v>109</v>
      </c>
      <c r="V11" s="28">
        <v>1.3333333333333333</v>
      </c>
      <c r="W11" s="27">
        <v>40</v>
      </c>
      <c r="X11" s="27">
        <v>30</v>
      </c>
      <c r="Y11" s="29">
        <v>75</v>
      </c>
      <c r="Z11" s="27">
        <v>8</v>
      </c>
      <c r="AA11" s="29">
        <v>20</v>
      </c>
      <c r="AB11" s="27">
        <v>2</v>
      </c>
      <c r="AC11" s="29">
        <v>5</v>
      </c>
      <c r="AD11" s="27" t="s">
        <v>20</v>
      </c>
      <c r="AE11" s="29" t="s">
        <v>20</v>
      </c>
      <c r="AF11" s="28">
        <v>104.97118155619596</v>
      </c>
      <c r="AG11" s="28">
        <v>81.670403587443957</v>
      </c>
      <c r="AH11" s="28">
        <v>99.313658201784492</v>
      </c>
      <c r="AI11" s="28">
        <v>2.8270893371757926</v>
      </c>
      <c r="AJ11" s="29">
        <v>39.73919011667811</v>
      </c>
      <c r="AK11" s="29">
        <v>60.260809883321897</v>
      </c>
      <c r="AL11" s="29">
        <v>0.54907343857240909</v>
      </c>
      <c r="AM11" s="28">
        <v>54.060606060606055</v>
      </c>
    </row>
    <row r="12" spans="1:39" s="2" customFormat="1" ht="12.75" customHeight="1" x14ac:dyDescent="0.25">
      <c r="A12" s="20">
        <v>4</v>
      </c>
      <c r="B12" s="21" t="s">
        <v>63</v>
      </c>
      <c r="C12" s="6">
        <v>2</v>
      </c>
      <c r="D12" s="6">
        <v>118</v>
      </c>
      <c r="E12" s="6">
        <v>79</v>
      </c>
      <c r="F12" s="6">
        <v>84</v>
      </c>
      <c r="G12" s="6">
        <v>27</v>
      </c>
      <c r="H12" s="6">
        <v>22</v>
      </c>
      <c r="I12" s="22">
        <v>1.2272727272727273</v>
      </c>
      <c r="J12" s="23">
        <v>145</v>
      </c>
      <c r="K12" s="6">
        <v>21</v>
      </c>
      <c r="L12" s="6">
        <v>8</v>
      </c>
      <c r="M12" s="23">
        <v>29</v>
      </c>
      <c r="N12" s="6" t="s">
        <v>20</v>
      </c>
      <c r="O12" s="6">
        <v>6</v>
      </c>
      <c r="P12" s="6">
        <v>6</v>
      </c>
      <c r="Q12" s="22">
        <v>1.3181818181818181</v>
      </c>
      <c r="R12" s="9">
        <v>116</v>
      </c>
      <c r="S12" s="9">
        <v>77</v>
      </c>
      <c r="T12" s="9">
        <v>83</v>
      </c>
      <c r="U12" s="22">
        <v>58</v>
      </c>
      <c r="V12" s="22">
        <v>38.5</v>
      </c>
      <c r="W12" s="24" t="s">
        <v>20</v>
      </c>
      <c r="X12" s="10" t="s">
        <v>20</v>
      </c>
      <c r="Y12" s="25" t="s">
        <v>20</v>
      </c>
      <c r="Z12" s="10" t="s">
        <v>20</v>
      </c>
      <c r="AA12" s="25" t="s">
        <v>20</v>
      </c>
      <c r="AB12" s="10" t="s">
        <v>20</v>
      </c>
      <c r="AC12" s="25" t="s">
        <v>20</v>
      </c>
      <c r="AD12" s="10" t="s">
        <v>20</v>
      </c>
      <c r="AE12" s="25" t="s">
        <v>20</v>
      </c>
      <c r="AF12" s="22">
        <v>107.40740740740742</v>
      </c>
      <c r="AG12" s="22">
        <v>20</v>
      </c>
      <c r="AH12" s="22">
        <v>100</v>
      </c>
      <c r="AI12" s="22">
        <v>51.555555555555557</v>
      </c>
      <c r="AJ12" s="25">
        <v>72.41379310344827</v>
      </c>
      <c r="AK12" s="25">
        <v>27.586206896551722</v>
      </c>
      <c r="AL12" s="25">
        <v>20.689655172413794</v>
      </c>
      <c r="AM12" s="22">
        <v>6.5909090909090908</v>
      </c>
    </row>
    <row r="13" spans="1:39" s="2" customFormat="1" ht="12.75" customHeight="1" x14ac:dyDescent="0.25">
      <c r="A13" s="20">
        <v>5</v>
      </c>
      <c r="B13" s="21" t="s">
        <v>64</v>
      </c>
      <c r="C13" s="6" t="s">
        <v>20</v>
      </c>
      <c r="D13" s="6" t="s">
        <v>20</v>
      </c>
      <c r="E13" s="6" t="s">
        <v>20</v>
      </c>
      <c r="F13" s="6" t="s">
        <v>20</v>
      </c>
      <c r="G13" s="6" t="s">
        <v>20</v>
      </c>
      <c r="H13" s="6" t="s">
        <v>20</v>
      </c>
      <c r="I13" s="22" t="s">
        <v>20</v>
      </c>
      <c r="J13" s="23" t="s">
        <v>20</v>
      </c>
      <c r="K13" s="6" t="s">
        <v>20</v>
      </c>
      <c r="L13" s="6" t="s">
        <v>20</v>
      </c>
      <c r="M13" s="23" t="s">
        <v>20</v>
      </c>
      <c r="N13" s="6" t="s">
        <v>20</v>
      </c>
      <c r="O13" s="6" t="s">
        <v>20</v>
      </c>
      <c r="P13" s="6" t="s">
        <v>20</v>
      </c>
      <c r="Q13" s="22" t="s">
        <v>20</v>
      </c>
      <c r="R13" s="9" t="s">
        <v>20</v>
      </c>
      <c r="S13" s="9" t="s">
        <v>20</v>
      </c>
      <c r="T13" s="9" t="s">
        <v>20</v>
      </c>
      <c r="U13" s="22" t="s">
        <v>20</v>
      </c>
      <c r="V13" s="22" t="s">
        <v>20</v>
      </c>
      <c r="W13" s="24">
        <v>1</v>
      </c>
      <c r="X13" s="10">
        <v>1</v>
      </c>
      <c r="Y13" s="25">
        <v>100</v>
      </c>
      <c r="Z13" s="10" t="s">
        <v>20</v>
      </c>
      <c r="AA13" s="25" t="s">
        <v>20</v>
      </c>
      <c r="AB13" s="10" t="s">
        <v>20</v>
      </c>
      <c r="AC13" s="25" t="s">
        <v>20</v>
      </c>
      <c r="AD13" s="10" t="s">
        <v>20</v>
      </c>
      <c r="AE13" s="25" t="s">
        <v>20</v>
      </c>
      <c r="AF13" s="22" t="s">
        <v>20</v>
      </c>
      <c r="AG13" s="22" t="s">
        <v>20</v>
      </c>
      <c r="AH13" s="22" t="s">
        <v>20</v>
      </c>
      <c r="AI13" s="22" t="s">
        <v>20</v>
      </c>
      <c r="AJ13" s="25" t="s">
        <v>20</v>
      </c>
      <c r="AK13" s="25" t="s">
        <v>20</v>
      </c>
      <c r="AL13" s="25" t="s">
        <v>20</v>
      </c>
      <c r="AM13" s="22" t="s">
        <v>20</v>
      </c>
    </row>
    <row r="14" spans="1:39" ht="15" x14ac:dyDescent="0.25">
      <c r="A14" s="60" t="s">
        <v>65</v>
      </c>
      <c r="B14" s="59"/>
      <c r="C14" s="8">
        <v>2</v>
      </c>
      <c r="D14" s="27">
        <v>118</v>
      </c>
      <c r="E14" s="27">
        <v>79</v>
      </c>
      <c r="F14" s="27">
        <v>84</v>
      </c>
      <c r="G14" s="27">
        <v>27</v>
      </c>
      <c r="H14" s="27">
        <v>22</v>
      </c>
      <c r="I14" s="28">
        <v>1.2272727272727273</v>
      </c>
      <c r="J14" s="27">
        <v>145</v>
      </c>
      <c r="K14" s="27">
        <v>21</v>
      </c>
      <c r="L14" s="27">
        <v>8</v>
      </c>
      <c r="M14" s="27">
        <v>29</v>
      </c>
      <c r="N14" s="27" t="s">
        <v>20</v>
      </c>
      <c r="O14" s="27">
        <v>6</v>
      </c>
      <c r="P14" s="27">
        <v>6</v>
      </c>
      <c r="Q14" s="28">
        <v>1.3181818181818181</v>
      </c>
      <c r="R14" s="27">
        <v>116</v>
      </c>
      <c r="S14" s="27">
        <v>77</v>
      </c>
      <c r="T14" s="27">
        <v>83</v>
      </c>
      <c r="U14" s="28">
        <v>58</v>
      </c>
      <c r="V14" s="28">
        <v>38.5</v>
      </c>
      <c r="W14" s="27">
        <v>1</v>
      </c>
      <c r="X14" s="27">
        <v>1</v>
      </c>
      <c r="Y14" s="29">
        <v>100</v>
      </c>
      <c r="Z14" s="27" t="s">
        <v>20</v>
      </c>
      <c r="AA14" s="29" t="s">
        <v>20</v>
      </c>
      <c r="AB14" s="27" t="s">
        <v>20</v>
      </c>
      <c r="AC14" s="29" t="s">
        <v>20</v>
      </c>
      <c r="AD14" s="27" t="s">
        <v>20</v>
      </c>
      <c r="AE14" s="29" t="s">
        <v>20</v>
      </c>
      <c r="AF14" s="28">
        <v>107.40740740740742</v>
      </c>
      <c r="AG14" s="28">
        <v>20</v>
      </c>
      <c r="AH14" s="28">
        <v>100</v>
      </c>
      <c r="AI14" s="28">
        <v>51.555555555555557</v>
      </c>
      <c r="AJ14" s="29">
        <v>72.41379310344827</v>
      </c>
      <c r="AK14" s="29">
        <v>27.586206896551722</v>
      </c>
      <c r="AL14" s="29">
        <v>20.689655172413794</v>
      </c>
      <c r="AM14" s="28">
        <v>6.5909090909090908</v>
      </c>
    </row>
    <row r="15" spans="1:39" ht="12.75" customHeight="1" x14ac:dyDescent="0.25">
      <c r="A15" s="20">
        <v>6</v>
      </c>
      <c r="B15" s="21" t="s">
        <v>66</v>
      </c>
      <c r="C15" s="6">
        <v>6</v>
      </c>
      <c r="D15" s="6">
        <v>113</v>
      </c>
      <c r="E15" s="6">
        <v>1</v>
      </c>
      <c r="F15" s="6">
        <v>6</v>
      </c>
      <c r="G15" s="6">
        <v>177</v>
      </c>
      <c r="H15" s="6">
        <v>176</v>
      </c>
      <c r="I15" s="22">
        <v>2.6818181818181817</v>
      </c>
      <c r="J15" s="23">
        <v>290</v>
      </c>
      <c r="K15" s="6">
        <v>16</v>
      </c>
      <c r="L15" s="6">
        <v>42</v>
      </c>
      <c r="M15" s="23">
        <v>58</v>
      </c>
      <c r="N15" s="6">
        <v>167</v>
      </c>
      <c r="O15" s="6">
        <v>1</v>
      </c>
      <c r="P15" s="6">
        <v>1</v>
      </c>
      <c r="Q15" s="22">
        <v>0.87878787878787878</v>
      </c>
      <c r="R15" s="6">
        <v>232</v>
      </c>
      <c r="S15" s="6">
        <v>4</v>
      </c>
      <c r="T15" s="6">
        <v>9</v>
      </c>
      <c r="U15" s="22">
        <v>38.666666666666664</v>
      </c>
      <c r="V15" s="22">
        <v>0.66666666666666663</v>
      </c>
      <c r="W15" s="24">
        <v>2</v>
      </c>
      <c r="X15" s="7">
        <v>1</v>
      </c>
      <c r="Y15" s="25">
        <v>50</v>
      </c>
      <c r="Z15" s="7" t="s">
        <v>20</v>
      </c>
      <c r="AA15" s="25" t="s">
        <v>20</v>
      </c>
      <c r="AB15" s="7">
        <v>1</v>
      </c>
      <c r="AC15" s="25">
        <v>50</v>
      </c>
      <c r="AD15" s="7" t="s">
        <v>20</v>
      </c>
      <c r="AE15" s="25" t="s">
        <v>20</v>
      </c>
      <c r="AF15" s="22">
        <v>32.7683615819209</v>
      </c>
      <c r="AG15" s="22">
        <v>20</v>
      </c>
      <c r="AH15" s="22">
        <v>98.275862068965509</v>
      </c>
      <c r="AI15" s="22">
        <v>15.728813559322035</v>
      </c>
      <c r="AJ15" s="25">
        <v>27.586206896551722</v>
      </c>
      <c r="AK15" s="25">
        <v>72.41379310344827</v>
      </c>
      <c r="AL15" s="25">
        <v>1.7241379310344827</v>
      </c>
      <c r="AM15" s="22">
        <v>4.3939393939393945</v>
      </c>
    </row>
    <row r="16" spans="1:39" ht="12.75" customHeight="1" x14ac:dyDescent="0.25">
      <c r="A16" s="20">
        <v>7</v>
      </c>
      <c r="B16" s="21" t="s">
        <v>67</v>
      </c>
      <c r="C16" s="6">
        <v>1</v>
      </c>
      <c r="D16" s="6" t="s">
        <v>20</v>
      </c>
      <c r="E16" s="6" t="s">
        <v>20</v>
      </c>
      <c r="F16" s="6" t="s">
        <v>20</v>
      </c>
      <c r="G16" s="6">
        <v>1</v>
      </c>
      <c r="H16" s="6">
        <v>1</v>
      </c>
      <c r="I16" s="22">
        <v>9.0909090909090912E-2</v>
      </c>
      <c r="J16" s="23">
        <v>1</v>
      </c>
      <c r="K16" s="6" t="s">
        <v>20</v>
      </c>
      <c r="L16" s="6">
        <v>1</v>
      </c>
      <c r="M16" s="23">
        <v>1</v>
      </c>
      <c r="N16" s="6" t="s">
        <v>20</v>
      </c>
      <c r="O16" s="6" t="s">
        <v>20</v>
      </c>
      <c r="P16" s="6" t="s">
        <v>20</v>
      </c>
      <c r="Q16" s="22">
        <v>9.0909090909090912E-2</v>
      </c>
      <c r="R16" s="6" t="s">
        <v>20</v>
      </c>
      <c r="S16" s="6" t="s">
        <v>20</v>
      </c>
      <c r="T16" s="6" t="s">
        <v>20</v>
      </c>
      <c r="U16" s="22" t="s">
        <v>20</v>
      </c>
      <c r="V16" s="22" t="s">
        <v>20</v>
      </c>
      <c r="W16" s="24" t="s">
        <v>20</v>
      </c>
      <c r="X16" s="7" t="s">
        <v>20</v>
      </c>
      <c r="Y16" s="25" t="s">
        <v>20</v>
      </c>
      <c r="Z16" s="7" t="s">
        <v>20</v>
      </c>
      <c r="AA16" s="25" t="s">
        <v>20</v>
      </c>
      <c r="AB16" s="7" t="s">
        <v>20</v>
      </c>
      <c r="AC16" s="25" t="s">
        <v>20</v>
      </c>
      <c r="AD16" s="7" t="s">
        <v>20</v>
      </c>
      <c r="AE16" s="25" t="s">
        <v>20</v>
      </c>
      <c r="AF16" s="22">
        <v>100</v>
      </c>
      <c r="AG16" s="22">
        <v>100</v>
      </c>
      <c r="AH16" s="22">
        <v>100</v>
      </c>
      <c r="AI16" s="22" t="s">
        <v>20</v>
      </c>
      <c r="AJ16" s="25" t="s">
        <v>20</v>
      </c>
      <c r="AK16" s="25">
        <v>100</v>
      </c>
      <c r="AL16" s="25" t="s">
        <v>20</v>
      </c>
      <c r="AM16" s="22">
        <v>9.0909090909090912E-2</v>
      </c>
    </row>
    <row r="17" spans="1:39" ht="12.75" customHeight="1" x14ac:dyDescent="0.25">
      <c r="A17" s="60" t="s">
        <v>68</v>
      </c>
      <c r="B17" s="59"/>
      <c r="C17" s="8">
        <v>6</v>
      </c>
      <c r="D17" s="27">
        <v>113</v>
      </c>
      <c r="E17" s="27">
        <v>1</v>
      </c>
      <c r="F17" s="27">
        <v>6</v>
      </c>
      <c r="G17" s="27">
        <v>178</v>
      </c>
      <c r="H17" s="27">
        <v>177</v>
      </c>
      <c r="I17" s="28">
        <v>2.6969696969696972</v>
      </c>
      <c r="J17" s="27">
        <v>291</v>
      </c>
      <c r="K17" s="27">
        <v>16</v>
      </c>
      <c r="L17" s="27">
        <v>43</v>
      </c>
      <c r="M17" s="27">
        <v>59</v>
      </c>
      <c r="N17" s="27">
        <v>167</v>
      </c>
      <c r="O17" s="27">
        <v>1</v>
      </c>
      <c r="P17" s="27">
        <v>1</v>
      </c>
      <c r="Q17" s="28">
        <v>0.89393939393939403</v>
      </c>
      <c r="R17" s="27">
        <v>232</v>
      </c>
      <c r="S17" s="27">
        <v>4</v>
      </c>
      <c r="T17" s="27">
        <v>9</v>
      </c>
      <c r="U17" s="28">
        <v>38.666666666666664</v>
      </c>
      <c r="V17" s="28">
        <v>0.66666666666666663</v>
      </c>
      <c r="W17" s="27">
        <v>2</v>
      </c>
      <c r="X17" s="27">
        <v>1</v>
      </c>
      <c r="Y17" s="29">
        <v>50</v>
      </c>
      <c r="Z17" s="27" t="s">
        <v>20</v>
      </c>
      <c r="AA17" s="29" t="s">
        <v>20</v>
      </c>
      <c r="AB17" s="27">
        <v>1</v>
      </c>
      <c r="AC17" s="29">
        <v>50</v>
      </c>
      <c r="AD17" s="27" t="s">
        <v>20</v>
      </c>
      <c r="AE17" s="29" t="s">
        <v>20</v>
      </c>
      <c r="AF17" s="28">
        <v>33.146067415730336</v>
      </c>
      <c r="AG17" s="28">
        <v>20.274914089347078</v>
      </c>
      <c r="AH17" s="28">
        <v>98.305084745762713</v>
      </c>
      <c r="AI17" s="28">
        <v>15.640449438202246</v>
      </c>
      <c r="AJ17" s="29">
        <v>27.118644067796609</v>
      </c>
      <c r="AK17" s="29">
        <v>72.881355932203391</v>
      </c>
      <c r="AL17" s="29">
        <v>1.6949152542372881</v>
      </c>
      <c r="AM17" s="28">
        <v>4.4090909090909092</v>
      </c>
    </row>
    <row r="18" spans="1:39" ht="12.75" customHeight="1" x14ac:dyDescent="0.25">
      <c r="A18" s="20">
        <v>8</v>
      </c>
      <c r="B18" s="21" t="s">
        <v>69</v>
      </c>
      <c r="C18" s="6" t="s">
        <v>20</v>
      </c>
      <c r="D18" s="6" t="s">
        <v>20</v>
      </c>
      <c r="E18" s="6" t="s">
        <v>20</v>
      </c>
      <c r="F18" s="6" t="s">
        <v>20</v>
      </c>
      <c r="G18" s="6" t="s">
        <v>20</v>
      </c>
      <c r="H18" s="6" t="s">
        <v>20</v>
      </c>
      <c r="I18" s="22" t="s">
        <v>20</v>
      </c>
      <c r="J18" s="23" t="s">
        <v>20</v>
      </c>
      <c r="K18" s="6" t="s">
        <v>20</v>
      </c>
      <c r="L18" s="6" t="s">
        <v>20</v>
      </c>
      <c r="M18" s="23" t="s">
        <v>20</v>
      </c>
      <c r="N18" s="6" t="s">
        <v>20</v>
      </c>
      <c r="O18" s="6" t="s">
        <v>20</v>
      </c>
      <c r="P18" s="6" t="s">
        <v>20</v>
      </c>
      <c r="Q18" s="22" t="s">
        <v>20</v>
      </c>
      <c r="R18" s="6" t="s">
        <v>20</v>
      </c>
      <c r="S18" s="6" t="s">
        <v>20</v>
      </c>
      <c r="T18" s="6" t="s">
        <v>20</v>
      </c>
      <c r="U18" s="22" t="s">
        <v>20</v>
      </c>
      <c r="V18" s="22" t="s">
        <v>20</v>
      </c>
      <c r="W18" s="24" t="s">
        <v>20</v>
      </c>
      <c r="X18" s="7" t="s">
        <v>20</v>
      </c>
      <c r="Y18" s="25" t="s">
        <v>20</v>
      </c>
      <c r="Z18" s="7" t="s">
        <v>20</v>
      </c>
      <c r="AA18" s="25" t="s">
        <v>20</v>
      </c>
      <c r="AB18" s="7" t="s">
        <v>20</v>
      </c>
      <c r="AC18" s="25" t="s">
        <v>20</v>
      </c>
      <c r="AD18" s="7" t="s">
        <v>20</v>
      </c>
      <c r="AE18" s="25" t="s">
        <v>20</v>
      </c>
      <c r="AF18" s="22" t="s">
        <v>20</v>
      </c>
      <c r="AG18" s="22" t="s">
        <v>20</v>
      </c>
      <c r="AH18" s="22" t="s">
        <v>20</v>
      </c>
      <c r="AI18" s="22" t="s">
        <v>20</v>
      </c>
      <c r="AJ18" s="25" t="s">
        <v>20</v>
      </c>
      <c r="AK18" s="25" t="s">
        <v>20</v>
      </c>
      <c r="AL18" s="25" t="s">
        <v>20</v>
      </c>
      <c r="AM18" s="22" t="s">
        <v>20</v>
      </c>
    </row>
    <row r="19" spans="1:39" ht="12.75" customHeight="1" x14ac:dyDescent="0.25">
      <c r="A19" s="20">
        <v>9</v>
      </c>
      <c r="B19" s="21" t="s">
        <v>70</v>
      </c>
      <c r="C19" s="6">
        <v>1</v>
      </c>
      <c r="D19" s="6">
        <v>9</v>
      </c>
      <c r="E19" s="6" t="s">
        <v>20</v>
      </c>
      <c r="F19" s="6" t="s">
        <v>20</v>
      </c>
      <c r="G19" s="6">
        <v>515</v>
      </c>
      <c r="H19" s="6">
        <v>513</v>
      </c>
      <c r="I19" s="22">
        <v>46.81818181818182</v>
      </c>
      <c r="J19" s="23">
        <v>524</v>
      </c>
      <c r="K19" s="6">
        <v>493</v>
      </c>
      <c r="L19" s="6">
        <v>21</v>
      </c>
      <c r="M19" s="23">
        <v>514</v>
      </c>
      <c r="N19" s="6" t="s">
        <v>20</v>
      </c>
      <c r="O19" s="6" t="s">
        <v>20</v>
      </c>
      <c r="P19" s="6" t="s">
        <v>20</v>
      </c>
      <c r="Q19" s="22">
        <v>46.727272727272727</v>
      </c>
      <c r="R19" s="6">
        <v>10</v>
      </c>
      <c r="S19" s="6" t="s">
        <v>20</v>
      </c>
      <c r="T19" s="6" t="s">
        <v>20</v>
      </c>
      <c r="U19" s="22">
        <v>10</v>
      </c>
      <c r="V19" s="22" t="s">
        <v>20</v>
      </c>
      <c r="W19" s="24">
        <v>17</v>
      </c>
      <c r="X19" s="7">
        <v>10</v>
      </c>
      <c r="Y19" s="25">
        <v>58.82352941176471</v>
      </c>
      <c r="Z19" s="7">
        <v>3</v>
      </c>
      <c r="AA19" s="25">
        <v>17.647058823529413</v>
      </c>
      <c r="AB19" s="7">
        <v>4</v>
      </c>
      <c r="AC19" s="25">
        <v>23.52941176470588</v>
      </c>
      <c r="AD19" s="7" t="s">
        <v>20</v>
      </c>
      <c r="AE19" s="25" t="s">
        <v>20</v>
      </c>
      <c r="AF19" s="22">
        <v>99.805825242718456</v>
      </c>
      <c r="AG19" s="22">
        <v>98.091603053435122</v>
      </c>
      <c r="AH19" s="22">
        <v>98.638132295719856</v>
      </c>
      <c r="AI19" s="22">
        <v>0.23300970873786409</v>
      </c>
      <c r="AJ19" s="25">
        <v>95.91439688715954</v>
      </c>
      <c r="AK19" s="25">
        <v>4.0856031128404666</v>
      </c>
      <c r="AL19" s="25" t="s">
        <v>20</v>
      </c>
      <c r="AM19" s="22">
        <v>47.636363636363633</v>
      </c>
    </row>
    <row r="20" spans="1:39" ht="12.75" customHeight="1" x14ac:dyDescent="0.25">
      <c r="A20" s="20">
        <v>10</v>
      </c>
      <c r="B20" s="21" t="s">
        <v>71</v>
      </c>
      <c r="C20" s="6">
        <v>1</v>
      </c>
      <c r="D20" s="6">
        <v>20</v>
      </c>
      <c r="E20" s="6" t="s">
        <v>20</v>
      </c>
      <c r="F20" s="6" t="s">
        <v>20</v>
      </c>
      <c r="G20" s="6">
        <v>1433</v>
      </c>
      <c r="H20" s="6">
        <v>1426</v>
      </c>
      <c r="I20" s="22">
        <v>130.27272727272728</v>
      </c>
      <c r="J20" s="23">
        <v>1453</v>
      </c>
      <c r="K20" s="6">
        <v>1313</v>
      </c>
      <c r="L20" s="6">
        <v>123</v>
      </c>
      <c r="M20" s="23">
        <v>1436</v>
      </c>
      <c r="N20" s="6" t="s">
        <v>20</v>
      </c>
      <c r="O20" s="6" t="s">
        <v>20</v>
      </c>
      <c r="P20" s="6">
        <v>1</v>
      </c>
      <c r="Q20" s="22">
        <v>130.54545454545453</v>
      </c>
      <c r="R20" s="6">
        <v>17</v>
      </c>
      <c r="S20" s="6" t="s">
        <v>20</v>
      </c>
      <c r="T20" s="6">
        <v>1</v>
      </c>
      <c r="U20" s="22">
        <v>17</v>
      </c>
      <c r="V20" s="22" t="s">
        <v>20</v>
      </c>
      <c r="W20" s="24">
        <v>89</v>
      </c>
      <c r="X20" s="7">
        <v>6</v>
      </c>
      <c r="Y20" s="25">
        <v>6.7415730337078648</v>
      </c>
      <c r="Z20" s="7">
        <v>1</v>
      </c>
      <c r="AA20" s="25">
        <v>1.1235955056179776</v>
      </c>
      <c r="AB20" s="7">
        <v>2</v>
      </c>
      <c r="AC20" s="25">
        <v>2.2471910112359552</v>
      </c>
      <c r="AD20" s="7">
        <v>80</v>
      </c>
      <c r="AE20" s="25">
        <v>89.887640449438194</v>
      </c>
      <c r="AF20" s="22">
        <v>100.20935101186323</v>
      </c>
      <c r="AG20" s="22">
        <v>98.83000688231246</v>
      </c>
      <c r="AH20" s="22">
        <v>99.791086350974936</v>
      </c>
      <c r="AI20" s="22">
        <v>0.14235868806699231</v>
      </c>
      <c r="AJ20" s="25">
        <v>91.434540389972142</v>
      </c>
      <c r="AK20" s="25">
        <v>8.5654596100278546</v>
      </c>
      <c r="AL20" s="25">
        <v>6.9637883008356549E-2</v>
      </c>
      <c r="AM20" s="22">
        <v>132.09090909090909</v>
      </c>
    </row>
    <row r="21" spans="1:39" ht="12.75" customHeight="1" x14ac:dyDescent="0.25">
      <c r="A21" s="20">
        <v>11</v>
      </c>
      <c r="B21" s="21" t="s">
        <v>72</v>
      </c>
      <c r="C21" s="6">
        <v>1</v>
      </c>
      <c r="D21" s="6" t="s">
        <v>20</v>
      </c>
      <c r="E21" s="6" t="s">
        <v>20</v>
      </c>
      <c r="F21" s="6" t="s">
        <v>20</v>
      </c>
      <c r="G21" s="6">
        <v>3</v>
      </c>
      <c r="H21" s="6">
        <v>3</v>
      </c>
      <c r="I21" s="22">
        <v>0.27272727272727271</v>
      </c>
      <c r="J21" s="23">
        <v>3</v>
      </c>
      <c r="K21" s="6">
        <v>1</v>
      </c>
      <c r="L21" s="6">
        <v>2</v>
      </c>
      <c r="M21" s="23">
        <v>3</v>
      </c>
      <c r="N21" s="6" t="s">
        <v>20</v>
      </c>
      <c r="O21" s="6" t="s">
        <v>20</v>
      </c>
      <c r="P21" s="6" t="s">
        <v>20</v>
      </c>
      <c r="Q21" s="22">
        <v>0.27272727272727271</v>
      </c>
      <c r="R21" s="6" t="s">
        <v>20</v>
      </c>
      <c r="S21" s="6" t="s">
        <v>20</v>
      </c>
      <c r="T21" s="6" t="s">
        <v>20</v>
      </c>
      <c r="U21" s="22" t="s">
        <v>20</v>
      </c>
      <c r="V21" s="22" t="s">
        <v>20</v>
      </c>
      <c r="W21" s="24" t="s">
        <v>20</v>
      </c>
      <c r="X21" s="7" t="s">
        <v>20</v>
      </c>
      <c r="Y21" s="25" t="s">
        <v>20</v>
      </c>
      <c r="Z21" s="7" t="s">
        <v>20</v>
      </c>
      <c r="AA21" s="25" t="s">
        <v>20</v>
      </c>
      <c r="AB21" s="7" t="s">
        <v>20</v>
      </c>
      <c r="AC21" s="25" t="s">
        <v>20</v>
      </c>
      <c r="AD21" s="7" t="s">
        <v>20</v>
      </c>
      <c r="AE21" s="25" t="s">
        <v>20</v>
      </c>
      <c r="AF21" s="22">
        <v>100</v>
      </c>
      <c r="AG21" s="22">
        <v>100</v>
      </c>
      <c r="AH21" s="22">
        <v>100</v>
      </c>
      <c r="AI21" s="22" t="s">
        <v>20</v>
      </c>
      <c r="AJ21" s="25">
        <v>33.333333333333329</v>
      </c>
      <c r="AK21" s="25">
        <v>66.666666666666657</v>
      </c>
      <c r="AL21" s="25" t="s">
        <v>20</v>
      </c>
      <c r="AM21" s="22">
        <v>0.27272727272727271</v>
      </c>
    </row>
    <row r="22" spans="1:39" ht="12.75" customHeight="1" x14ac:dyDescent="0.25">
      <c r="A22" s="20">
        <v>12</v>
      </c>
      <c r="B22" s="21" t="s">
        <v>73</v>
      </c>
      <c r="C22" s="6" t="s">
        <v>20</v>
      </c>
      <c r="D22" s="6" t="s">
        <v>20</v>
      </c>
      <c r="E22" s="6" t="s">
        <v>20</v>
      </c>
      <c r="F22" s="6" t="s">
        <v>20</v>
      </c>
      <c r="G22" s="6" t="s">
        <v>20</v>
      </c>
      <c r="H22" s="6" t="s">
        <v>20</v>
      </c>
      <c r="I22" s="22" t="s">
        <v>20</v>
      </c>
      <c r="J22" s="23" t="s">
        <v>20</v>
      </c>
      <c r="K22" s="6" t="s">
        <v>20</v>
      </c>
      <c r="L22" s="6" t="s">
        <v>20</v>
      </c>
      <c r="M22" s="23" t="s">
        <v>20</v>
      </c>
      <c r="N22" s="6" t="s">
        <v>20</v>
      </c>
      <c r="O22" s="6" t="s">
        <v>20</v>
      </c>
      <c r="P22" s="6" t="s">
        <v>20</v>
      </c>
      <c r="Q22" s="22" t="s">
        <v>20</v>
      </c>
      <c r="R22" s="6" t="s">
        <v>20</v>
      </c>
      <c r="S22" s="6" t="s">
        <v>20</v>
      </c>
      <c r="T22" s="6" t="s">
        <v>20</v>
      </c>
      <c r="U22" s="22" t="s">
        <v>20</v>
      </c>
      <c r="V22" s="22" t="s">
        <v>20</v>
      </c>
      <c r="W22" s="24" t="s">
        <v>20</v>
      </c>
      <c r="X22" s="7" t="s">
        <v>20</v>
      </c>
      <c r="Y22" s="25" t="s">
        <v>20</v>
      </c>
      <c r="Z22" s="7" t="s">
        <v>20</v>
      </c>
      <c r="AA22" s="25" t="s">
        <v>20</v>
      </c>
      <c r="AB22" s="7" t="s">
        <v>20</v>
      </c>
      <c r="AC22" s="25" t="s">
        <v>20</v>
      </c>
      <c r="AD22" s="7" t="s">
        <v>20</v>
      </c>
      <c r="AE22" s="25" t="s">
        <v>20</v>
      </c>
      <c r="AF22" s="22" t="s">
        <v>20</v>
      </c>
      <c r="AG22" s="22" t="s">
        <v>20</v>
      </c>
      <c r="AH22" s="22" t="s">
        <v>20</v>
      </c>
      <c r="AI22" s="22" t="s">
        <v>20</v>
      </c>
      <c r="AJ22" s="25" t="s">
        <v>20</v>
      </c>
      <c r="AK22" s="25" t="s">
        <v>20</v>
      </c>
      <c r="AL22" s="25" t="s">
        <v>20</v>
      </c>
      <c r="AM22" s="22" t="s">
        <v>20</v>
      </c>
    </row>
    <row r="23" spans="1:39" ht="12.75" customHeight="1" x14ac:dyDescent="0.25">
      <c r="A23" s="20">
        <v>13</v>
      </c>
      <c r="B23" s="21" t="s">
        <v>74</v>
      </c>
      <c r="C23" s="6">
        <v>1</v>
      </c>
      <c r="D23" s="6" t="s">
        <v>20</v>
      </c>
      <c r="E23" s="6" t="s">
        <v>20</v>
      </c>
      <c r="F23" s="6" t="s">
        <v>20</v>
      </c>
      <c r="G23" s="6">
        <v>8</v>
      </c>
      <c r="H23" s="6">
        <v>7</v>
      </c>
      <c r="I23" s="22">
        <v>0.72727272727272729</v>
      </c>
      <c r="J23" s="23">
        <v>8</v>
      </c>
      <c r="K23" s="6">
        <v>4</v>
      </c>
      <c r="L23" s="6">
        <v>3</v>
      </c>
      <c r="M23" s="23">
        <v>7</v>
      </c>
      <c r="N23" s="6" t="s">
        <v>20</v>
      </c>
      <c r="O23" s="6" t="s">
        <v>20</v>
      </c>
      <c r="P23" s="6" t="s">
        <v>20</v>
      </c>
      <c r="Q23" s="22">
        <v>0.63636363636363635</v>
      </c>
      <c r="R23" s="6">
        <v>1</v>
      </c>
      <c r="S23" s="6" t="s">
        <v>20</v>
      </c>
      <c r="T23" s="6" t="s">
        <v>20</v>
      </c>
      <c r="U23" s="22">
        <v>1</v>
      </c>
      <c r="V23" s="22" t="s">
        <v>20</v>
      </c>
      <c r="W23" s="24">
        <v>1</v>
      </c>
      <c r="X23" s="7">
        <v>1</v>
      </c>
      <c r="Y23" s="25">
        <v>100</v>
      </c>
      <c r="Z23" s="7" t="s">
        <v>20</v>
      </c>
      <c r="AA23" s="25" t="s">
        <v>20</v>
      </c>
      <c r="AB23" s="7" t="s">
        <v>20</v>
      </c>
      <c r="AC23" s="25" t="s">
        <v>20</v>
      </c>
      <c r="AD23" s="7" t="s">
        <v>20</v>
      </c>
      <c r="AE23" s="25" t="s">
        <v>20</v>
      </c>
      <c r="AF23" s="22">
        <v>87.5</v>
      </c>
      <c r="AG23" s="22">
        <v>87.5</v>
      </c>
      <c r="AH23" s="22">
        <v>100</v>
      </c>
      <c r="AI23" s="22">
        <v>1.5</v>
      </c>
      <c r="AJ23" s="25">
        <v>57.142857142857139</v>
      </c>
      <c r="AK23" s="25">
        <v>42.857142857142854</v>
      </c>
      <c r="AL23" s="25" t="s">
        <v>20</v>
      </c>
      <c r="AM23" s="22">
        <v>0.72727272727272729</v>
      </c>
    </row>
    <row r="24" spans="1:39" ht="12.75" customHeight="1" x14ac:dyDescent="0.25">
      <c r="A24" s="20">
        <v>14</v>
      </c>
      <c r="B24" s="21" t="s">
        <v>75</v>
      </c>
      <c r="C24" s="6">
        <v>1</v>
      </c>
      <c r="D24" s="6" t="s">
        <v>20</v>
      </c>
      <c r="E24" s="6" t="s">
        <v>20</v>
      </c>
      <c r="F24" s="6" t="s">
        <v>20</v>
      </c>
      <c r="G24" s="6">
        <v>4</v>
      </c>
      <c r="H24" s="6">
        <v>4</v>
      </c>
      <c r="I24" s="22">
        <v>0.36363636363636365</v>
      </c>
      <c r="J24" s="23">
        <v>4</v>
      </c>
      <c r="K24" s="6">
        <v>1</v>
      </c>
      <c r="L24" s="6">
        <v>3</v>
      </c>
      <c r="M24" s="23">
        <v>4</v>
      </c>
      <c r="N24" s="6" t="s">
        <v>20</v>
      </c>
      <c r="O24" s="6" t="s">
        <v>20</v>
      </c>
      <c r="P24" s="6" t="s">
        <v>20</v>
      </c>
      <c r="Q24" s="22">
        <v>0.36363636363636365</v>
      </c>
      <c r="R24" s="6" t="s">
        <v>20</v>
      </c>
      <c r="S24" s="6" t="s">
        <v>20</v>
      </c>
      <c r="T24" s="6" t="s">
        <v>20</v>
      </c>
      <c r="U24" s="22" t="s">
        <v>20</v>
      </c>
      <c r="V24" s="22" t="s">
        <v>20</v>
      </c>
      <c r="W24" s="24" t="s">
        <v>20</v>
      </c>
      <c r="X24" s="7" t="s">
        <v>20</v>
      </c>
      <c r="Y24" s="25" t="s">
        <v>20</v>
      </c>
      <c r="Z24" s="7" t="s">
        <v>20</v>
      </c>
      <c r="AA24" s="25" t="s">
        <v>20</v>
      </c>
      <c r="AB24" s="7" t="s">
        <v>20</v>
      </c>
      <c r="AC24" s="25" t="s">
        <v>20</v>
      </c>
      <c r="AD24" s="7" t="s">
        <v>20</v>
      </c>
      <c r="AE24" s="25" t="s">
        <v>20</v>
      </c>
      <c r="AF24" s="22">
        <v>100</v>
      </c>
      <c r="AG24" s="22">
        <v>100</v>
      </c>
      <c r="AH24" s="22">
        <v>100</v>
      </c>
      <c r="AI24" s="22" t="s">
        <v>20</v>
      </c>
      <c r="AJ24" s="25">
        <v>25</v>
      </c>
      <c r="AK24" s="25">
        <v>75</v>
      </c>
      <c r="AL24" s="25" t="s">
        <v>20</v>
      </c>
      <c r="AM24" s="22">
        <v>0.36363636363636365</v>
      </c>
    </row>
    <row r="25" spans="1:39" ht="12.75" customHeight="1" x14ac:dyDescent="0.25">
      <c r="A25" s="20">
        <v>15</v>
      </c>
      <c r="B25" s="21" t="s">
        <v>76</v>
      </c>
      <c r="C25" s="6">
        <v>1</v>
      </c>
      <c r="D25" s="6" t="s">
        <v>20</v>
      </c>
      <c r="E25" s="6" t="s">
        <v>20</v>
      </c>
      <c r="F25" s="6" t="s">
        <v>20</v>
      </c>
      <c r="G25" s="6">
        <v>98</v>
      </c>
      <c r="H25" s="6">
        <v>98</v>
      </c>
      <c r="I25" s="22">
        <v>8.9090909090909083</v>
      </c>
      <c r="J25" s="23">
        <v>98</v>
      </c>
      <c r="K25" s="6">
        <v>69</v>
      </c>
      <c r="L25" s="6">
        <v>29</v>
      </c>
      <c r="M25" s="23">
        <v>98</v>
      </c>
      <c r="N25" s="6" t="s">
        <v>20</v>
      </c>
      <c r="O25" s="6" t="s">
        <v>20</v>
      </c>
      <c r="P25" s="6" t="s">
        <v>20</v>
      </c>
      <c r="Q25" s="22">
        <v>8.9090909090909083</v>
      </c>
      <c r="R25" s="6" t="s">
        <v>20</v>
      </c>
      <c r="S25" s="6" t="s">
        <v>20</v>
      </c>
      <c r="T25" s="6" t="s">
        <v>20</v>
      </c>
      <c r="U25" s="22" t="s">
        <v>20</v>
      </c>
      <c r="V25" s="22" t="s">
        <v>20</v>
      </c>
      <c r="W25" s="24" t="s">
        <v>20</v>
      </c>
      <c r="X25" s="7" t="s">
        <v>20</v>
      </c>
      <c r="Y25" s="25" t="s">
        <v>20</v>
      </c>
      <c r="Z25" s="7" t="s">
        <v>20</v>
      </c>
      <c r="AA25" s="25" t="s">
        <v>20</v>
      </c>
      <c r="AB25" s="7" t="s">
        <v>20</v>
      </c>
      <c r="AC25" s="25" t="s">
        <v>20</v>
      </c>
      <c r="AD25" s="7" t="s">
        <v>20</v>
      </c>
      <c r="AE25" s="25" t="s">
        <v>20</v>
      </c>
      <c r="AF25" s="22">
        <v>100</v>
      </c>
      <c r="AG25" s="22">
        <v>100</v>
      </c>
      <c r="AH25" s="22">
        <v>100</v>
      </c>
      <c r="AI25" s="22" t="s">
        <v>20</v>
      </c>
      <c r="AJ25" s="25">
        <v>70.408163265306129</v>
      </c>
      <c r="AK25" s="25">
        <v>29.591836734693878</v>
      </c>
      <c r="AL25" s="25" t="s">
        <v>20</v>
      </c>
      <c r="AM25" s="22">
        <v>8.9090909090909083</v>
      </c>
    </row>
    <row r="26" spans="1:39" ht="12.75" customHeight="1" x14ac:dyDescent="0.25">
      <c r="A26" s="20">
        <v>16</v>
      </c>
      <c r="B26" s="21" t="s">
        <v>77</v>
      </c>
      <c r="C26" s="6">
        <v>1</v>
      </c>
      <c r="D26" s="6" t="s">
        <v>20</v>
      </c>
      <c r="E26" s="6" t="s">
        <v>20</v>
      </c>
      <c r="F26" s="6" t="s">
        <v>20</v>
      </c>
      <c r="G26" s="6">
        <v>178</v>
      </c>
      <c r="H26" s="6">
        <v>177</v>
      </c>
      <c r="I26" s="22">
        <v>16.181818181818183</v>
      </c>
      <c r="J26" s="23">
        <v>178</v>
      </c>
      <c r="K26" s="6">
        <v>149</v>
      </c>
      <c r="L26" s="6">
        <v>29</v>
      </c>
      <c r="M26" s="23">
        <v>178</v>
      </c>
      <c r="N26" s="6" t="s">
        <v>20</v>
      </c>
      <c r="O26" s="6" t="s">
        <v>20</v>
      </c>
      <c r="P26" s="6" t="s">
        <v>20</v>
      </c>
      <c r="Q26" s="22">
        <v>16.181818181818183</v>
      </c>
      <c r="R26" s="6" t="s">
        <v>20</v>
      </c>
      <c r="S26" s="6" t="s">
        <v>20</v>
      </c>
      <c r="T26" s="6" t="s">
        <v>20</v>
      </c>
      <c r="U26" s="22" t="s">
        <v>20</v>
      </c>
      <c r="V26" s="22" t="s">
        <v>20</v>
      </c>
      <c r="W26" s="24" t="s">
        <v>20</v>
      </c>
      <c r="X26" s="7" t="s">
        <v>20</v>
      </c>
      <c r="Y26" s="25" t="s">
        <v>20</v>
      </c>
      <c r="Z26" s="7" t="s">
        <v>20</v>
      </c>
      <c r="AA26" s="25" t="s">
        <v>20</v>
      </c>
      <c r="AB26" s="7" t="s">
        <v>20</v>
      </c>
      <c r="AC26" s="25" t="s">
        <v>20</v>
      </c>
      <c r="AD26" s="7" t="s">
        <v>20</v>
      </c>
      <c r="AE26" s="25" t="s">
        <v>20</v>
      </c>
      <c r="AF26" s="22">
        <v>100</v>
      </c>
      <c r="AG26" s="22">
        <v>100</v>
      </c>
      <c r="AH26" s="22">
        <v>100</v>
      </c>
      <c r="AI26" s="22" t="s">
        <v>20</v>
      </c>
      <c r="AJ26" s="25">
        <v>83.707865168539328</v>
      </c>
      <c r="AK26" s="25">
        <v>16.292134831460675</v>
      </c>
      <c r="AL26" s="25" t="s">
        <v>20</v>
      </c>
      <c r="AM26" s="22">
        <v>16.181818181818183</v>
      </c>
    </row>
    <row r="27" spans="1:39" ht="12.75" customHeight="1" x14ac:dyDescent="0.25">
      <c r="A27" s="20">
        <v>17</v>
      </c>
      <c r="B27" s="21" t="s">
        <v>78</v>
      </c>
      <c r="C27" s="6">
        <v>1</v>
      </c>
      <c r="D27" s="6" t="s">
        <v>20</v>
      </c>
      <c r="E27" s="6" t="s">
        <v>20</v>
      </c>
      <c r="F27" s="6" t="s">
        <v>20</v>
      </c>
      <c r="G27" s="6">
        <v>164</v>
      </c>
      <c r="H27" s="6">
        <v>164</v>
      </c>
      <c r="I27" s="22">
        <v>14.909090909090908</v>
      </c>
      <c r="J27" s="23">
        <v>164</v>
      </c>
      <c r="K27" s="6">
        <v>152</v>
      </c>
      <c r="L27" s="6">
        <v>12</v>
      </c>
      <c r="M27" s="23">
        <v>164</v>
      </c>
      <c r="N27" s="6" t="s">
        <v>20</v>
      </c>
      <c r="O27" s="6" t="s">
        <v>20</v>
      </c>
      <c r="P27" s="6" t="s">
        <v>20</v>
      </c>
      <c r="Q27" s="22">
        <v>14.909090909090908</v>
      </c>
      <c r="R27" s="6" t="s">
        <v>20</v>
      </c>
      <c r="S27" s="6" t="s">
        <v>20</v>
      </c>
      <c r="T27" s="6" t="s">
        <v>20</v>
      </c>
      <c r="U27" s="22" t="s">
        <v>20</v>
      </c>
      <c r="V27" s="22" t="s">
        <v>20</v>
      </c>
      <c r="W27" s="24" t="s">
        <v>20</v>
      </c>
      <c r="X27" s="7" t="s">
        <v>20</v>
      </c>
      <c r="Y27" s="25" t="s">
        <v>20</v>
      </c>
      <c r="Z27" s="7" t="s">
        <v>20</v>
      </c>
      <c r="AA27" s="25" t="s">
        <v>20</v>
      </c>
      <c r="AB27" s="7" t="s">
        <v>20</v>
      </c>
      <c r="AC27" s="25" t="s">
        <v>20</v>
      </c>
      <c r="AD27" s="7" t="s">
        <v>20</v>
      </c>
      <c r="AE27" s="25" t="s">
        <v>20</v>
      </c>
      <c r="AF27" s="22">
        <v>100</v>
      </c>
      <c r="AG27" s="22">
        <v>100</v>
      </c>
      <c r="AH27" s="22">
        <v>100</v>
      </c>
      <c r="AI27" s="22" t="s">
        <v>20</v>
      </c>
      <c r="AJ27" s="25">
        <v>92.682926829268297</v>
      </c>
      <c r="AK27" s="25">
        <v>7.3170731707317067</v>
      </c>
      <c r="AL27" s="25" t="s">
        <v>20</v>
      </c>
      <c r="AM27" s="22">
        <v>14.909090909090908</v>
      </c>
    </row>
    <row r="28" spans="1:39" ht="12.75" customHeight="1" x14ac:dyDescent="0.25">
      <c r="A28" s="60" t="s">
        <v>79</v>
      </c>
      <c r="B28" s="59"/>
      <c r="C28" s="8">
        <v>2</v>
      </c>
      <c r="D28" s="27">
        <v>29</v>
      </c>
      <c r="E28" s="27" t="s">
        <v>20</v>
      </c>
      <c r="F28" s="27" t="s">
        <v>20</v>
      </c>
      <c r="G28" s="27">
        <v>2403</v>
      </c>
      <c r="H28" s="27">
        <v>2392</v>
      </c>
      <c r="I28" s="28">
        <v>109.22727272727273</v>
      </c>
      <c r="J28" s="27">
        <v>2432</v>
      </c>
      <c r="K28" s="27">
        <v>2182</v>
      </c>
      <c r="L28" s="27">
        <v>222</v>
      </c>
      <c r="M28" s="27">
        <v>2404</v>
      </c>
      <c r="N28" s="27" t="s">
        <v>20</v>
      </c>
      <c r="O28" s="27" t="s">
        <v>20</v>
      </c>
      <c r="P28" s="27">
        <v>1</v>
      </c>
      <c r="Q28" s="28">
        <v>109.27272727272727</v>
      </c>
      <c r="R28" s="27">
        <v>28</v>
      </c>
      <c r="S28" s="27" t="s">
        <v>20</v>
      </c>
      <c r="T28" s="27">
        <v>1</v>
      </c>
      <c r="U28" s="28">
        <v>14</v>
      </c>
      <c r="V28" s="28" t="s">
        <v>20</v>
      </c>
      <c r="W28" s="27">
        <v>107</v>
      </c>
      <c r="X28" s="27">
        <v>17</v>
      </c>
      <c r="Y28" s="29">
        <v>15.887850467289718</v>
      </c>
      <c r="Z28" s="27">
        <v>4</v>
      </c>
      <c r="AA28" s="29">
        <v>3.7383177570093453</v>
      </c>
      <c r="AB28" s="27">
        <v>6</v>
      </c>
      <c r="AC28" s="29">
        <v>5.6074766355140184</v>
      </c>
      <c r="AD28" s="27">
        <v>80</v>
      </c>
      <c r="AE28" s="29">
        <v>74.766355140186917</v>
      </c>
      <c r="AF28" s="28">
        <v>100.04161464835622</v>
      </c>
      <c r="AG28" s="28">
        <v>98.848684210526315</v>
      </c>
      <c r="AH28" s="28">
        <v>99.584026622296179</v>
      </c>
      <c r="AI28" s="28">
        <v>0.13982521847690388</v>
      </c>
      <c r="AJ28" s="29">
        <v>90.765391014975037</v>
      </c>
      <c r="AK28" s="29">
        <v>9.2346089850249591</v>
      </c>
      <c r="AL28" s="29">
        <v>4.1597337770382693E-2</v>
      </c>
      <c r="AM28" s="28">
        <v>110.54545454545455</v>
      </c>
    </row>
    <row r="29" spans="1:39" s="2" customFormat="1" x14ac:dyDescent="0.25">
      <c r="A29" s="60" t="s">
        <v>80</v>
      </c>
      <c r="B29" s="59"/>
      <c r="C29" s="8">
        <v>7</v>
      </c>
      <c r="D29" s="27">
        <v>142</v>
      </c>
      <c r="E29" s="27">
        <v>1</v>
      </c>
      <c r="F29" s="27">
        <v>6</v>
      </c>
      <c r="G29" s="27">
        <v>2581</v>
      </c>
      <c r="H29" s="27">
        <v>2569</v>
      </c>
      <c r="I29" s="28">
        <v>33.519480519480517</v>
      </c>
      <c r="J29" s="27">
        <v>2723</v>
      </c>
      <c r="K29" s="27">
        <v>2198</v>
      </c>
      <c r="L29" s="27">
        <v>265</v>
      </c>
      <c r="M29" s="27">
        <v>2463</v>
      </c>
      <c r="N29" s="27">
        <v>167</v>
      </c>
      <c r="O29" s="27">
        <v>1</v>
      </c>
      <c r="P29" s="27">
        <v>2</v>
      </c>
      <c r="Q29" s="28">
        <v>31.987012987012985</v>
      </c>
      <c r="R29" s="27">
        <v>260</v>
      </c>
      <c r="S29" s="27">
        <v>4</v>
      </c>
      <c r="T29" s="27">
        <v>10</v>
      </c>
      <c r="U29" s="28">
        <v>37.142857142857146</v>
      </c>
      <c r="V29" s="28">
        <v>0.5714285714285714</v>
      </c>
      <c r="W29" s="27">
        <v>109</v>
      </c>
      <c r="X29" s="27">
        <v>18</v>
      </c>
      <c r="Y29" s="29">
        <v>16.513761467889911</v>
      </c>
      <c r="Z29" s="27">
        <v>4</v>
      </c>
      <c r="AA29" s="29">
        <v>3.669724770642202</v>
      </c>
      <c r="AB29" s="27">
        <v>7</v>
      </c>
      <c r="AC29" s="29">
        <v>6.4220183486238538</v>
      </c>
      <c r="AD29" s="27">
        <v>80</v>
      </c>
      <c r="AE29" s="29">
        <v>73.394495412844037</v>
      </c>
      <c r="AF29" s="28">
        <v>95.428128632313062</v>
      </c>
      <c r="AG29" s="28">
        <v>90.451707675358065</v>
      </c>
      <c r="AH29" s="28">
        <v>99.553390174583839</v>
      </c>
      <c r="AI29" s="28">
        <v>1.2088337853545137</v>
      </c>
      <c r="AJ29" s="29">
        <v>89.240763296792522</v>
      </c>
      <c r="AK29" s="29">
        <v>10.75923670320747</v>
      </c>
      <c r="AL29" s="29">
        <v>8.1201786439301663E-2</v>
      </c>
      <c r="AM29" s="28">
        <v>35.363636363636367</v>
      </c>
    </row>
    <row r="30" spans="1:39" s="2" customFormat="1" ht="12.75" customHeight="1" x14ac:dyDescent="0.25">
      <c r="A30" s="20">
        <v>18</v>
      </c>
      <c r="B30" s="21" t="s">
        <v>81</v>
      </c>
      <c r="C30" s="6">
        <v>5</v>
      </c>
      <c r="D30" s="6">
        <v>1</v>
      </c>
      <c r="E30" s="6" t="s">
        <v>20</v>
      </c>
      <c r="F30" s="6" t="s">
        <v>20</v>
      </c>
      <c r="G30" s="6">
        <v>9</v>
      </c>
      <c r="H30" s="6">
        <v>9</v>
      </c>
      <c r="I30" s="22">
        <v>0.16363636363636364</v>
      </c>
      <c r="J30" s="23">
        <v>10</v>
      </c>
      <c r="K30" s="6" t="s">
        <v>20</v>
      </c>
      <c r="L30" s="6">
        <v>10</v>
      </c>
      <c r="M30" s="23">
        <v>10</v>
      </c>
      <c r="N30" s="6" t="s">
        <v>20</v>
      </c>
      <c r="O30" s="6" t="s">
        <v>20</v>
      </c>
      <c r="P30" s="6" t="s">
        <v>20</v>
      </c>
      <c r="Q30" s="22">
        <v>0.18181818181818182</v>
      </c>
      <c r="R30" s="9" t="s">
        <v>20</v>
      </c>
      <c r="S30" s="9" t="s">
        <v>20</v>
      </c>
      <c r="T30" s="9" t="s">
        <v>20</v>
      </c>
      <c r="U30" s="22" t="s">
        <v>20</v>
      </c>
      <c r="V30" s="22" t="s">
        <v>20</v>
      </c>
      <c r="W30" s="24" t="s">
        <v>20</v>
      </c>
      <c r="X30" s="10" t="s">
        <v>20</v>
      </c>
      <c r="Y30" s="25" t="s">
        <v>20</v>
      </c>
      <c r="Z30" s="10" t="s">
        <v>20</v>
      </c>
      <c r="AA30" s="25" t="s">
        <v>20</v>
      </c>
      <c r="AB30" s="10" t="s">
        <v>20</v>
      </c>
      <c r="AC30" s="25" t="s">
        <v>20</v>
      </c>
      <c r="AD30" s="10" t="s">
        <v>20</v>
      </c>
      <c r="AE30" s="25" t="s">
        <v>20</v>
      </c>
      <c r="AF30" s="22">
        <v>111.11111111111111</v>
      </c>
      <c r="AG30" s="22">
        <v>100</v>
      </c>
      <c r="AH30" s="22">
        <v>100</v>
      </c>
      <c r="AI30" s="22" t="s">
        <v>20</v>
      </c>
      <c r="AJ30" s="25" t="s">
        <v>20</v>
      </c>
      <c r="AK30" s="25">
        <v>100</v>
      </c>
      <c r="AL30" s="25" t="s">
        <v>20</v>
      </c>
      <c r="AM30" s="22">
        <v>0.18181818181818182</v>
      </c>
    </row>
    <row r="31" spans="1:39" ht="15" x14ac:dyDescent="0.25">
      <c r="A31" s="60" t="s">
        <v>82</v>
      </c>
      <c r="B31" s="59"/>
      <c r="C31" s="8">
        <v>5</v>
      </c>
      <c r="D31" s="27">
        <v>1</v>
      </c>
      <c r="E31" s="27" t="s">
        <v>20</v>
      </c>
      <c r="F31" s="27" t="s">
        <v>20</v>
      </c>
      <c r="G31" s="27">
        <v>9</v>
      </c>
      <c r="H31" s="27">
        <v>9</v>
      </c>
      <c r="I31" s="28">
        <v>0.16363636363636364</v>
      </c>
      <c r="J31" s="27">
        <v>10</v>
      </c>
      <c r="K31" s="27" t="s">
        <v>20</v>
      </c>
      <c r="L31" s="27">
        <v>10</v>
      </c>
      <c r="M31" s="27">
        <v>10</v>
      </c>
      <c r="N31" s="27" t="s">
        <v>20</v>
      </c>
      <c r="O31" s="27" t="s">
        <v>20</v>
      </c>
      <c r="P31" s="27" t="s">
        <v>20</v>
      </c>
      <c r="Q31" s="28">
        <v>0.18181818181818182</v>
      </c>
      <c r="R31" s="27" t="s">
        <v>20</v>
      </c>
      <c r="S31" s="27" t="s">
        <v>20</v>
      </c>
      <c r="T31" s="27" t="s">
        <v>20</v>
      </c>
      <c r="U31" s="28" t="s">
        <v>20</v>
      </c>
      <c r="V31" s="28" t="s">
        <v>20</v>
      </c>
      <c r="W31" s="27" t="s">
        <v>20</v>
      </c>
      <c r="X31" s="27" t="s">
        <v>20</v>
      </c>
      <c r="Y31" s="29" t="s">
        <v>20</v>
      </c>
      <c r="Z31" s="27" t="s">
        <v>20</v>
      </c>
      <c r="AA31" s="29" t="s">
        <v>20</v>
      </c>
      <c r="AB31" s="27" t="s">
        <v>20</v>
      </c>
      <c r="AC31" s="29" t="s">
        <v>20</v>
      </c>
      <c r="AD31" s="27" t="s">
        <v>20</v>
      </c>
      <c r="AE31" s="29" t="s">
        <v>20</v>
      </c>
      <c r="AF31" s="28">
        <v>111.11111111111111</v>
      </c>
      <c r="AG31" s="28">
        <v>100</v>
      </c>
      <c r="AH31" s="28">
        <v>100</v>
      </c>
      <c r="AI31" s="28" t="s">
        <v>20</v>
      </c>
      <c r="AJ31" s="29" t="s">
        <v>20</v>
      </c>
      <c r="AK31" s="29">
        <v>100</v>
      </c>
      <c r="AL31" s="29" t="s">
        <v>20</v>
      </c>
      <c r="AM31" s="28">
        <v>0.18181818181818182</v>
      </c>
    </row>
    <row r="32" spans="1:39" ht="12.75" customHeight="1" x14ac:dyDescent="0.25">
      <c r="A32" s="20">
        <v>19</v>
      </c>
      <c r="B32" s="21" t="s">
        <v>83</v>
      </c>
      <c r="C32" s="6">
        <v>5</v>
      </c>
      <c r="D32" s="6">
        <v>309</v>
      </c>
      <c r="E32" s="6">
        <v>13</v>
      </c>
      <c r="F32" s="6">
        <v>33</v>
      </c>
      <c r="G32" s="6">
        <v>672</v>
      </c>
      <c r="H32" s="6">
        <v>574</v>
      </c>
      <c r="I32" s="22">
        <v>12.218181818181819</v>
      </c>
      <c r="J32" s="23">
        <v>981</v>
      </c>
      <c r="K32" s="6">
        <v>506</v>
      </c>
      <c r="L32" s="6">
        <v>142</v>
      </c>
      <c r="M32" s="23">
        <v>648</v>
      </c>
      <c r="N32" s="6" t="s">
        <v>20</v>
      </c>
      <c r="O32" s="6">
        <v>11</v>
      </c>
      <c r="P32" s="6">
        <v>33</v>
      </c>
      <c r="Q32" s="22">
        <v>11.781818181818181</v>
      </c>
      <c r="R32" s="6">
        <v>333</v>
      </c>
      <c r="S32" s="6">
        <v>7</v>
      </c>
      <c r="T32" s="6">
        <v>31</v>
      </c>
      <c r="U32" s="22">
        <v>66.599999999999994</v>
      </c>
      <c r="V32" s="22">
        <v>1.4</v>
      </c>
      <c r="W32" s="24">
        <v>331</v>
      </c>
      <c r="X32" s="7">
        <v>263</v>
      </c>
      <c r="Y32" s="25">
        <v>79.456193353474319</v>
      </c>
      <c r="Z32" s="7">
        <v>20</v>
      </c>
      <c r="AA32" s="25">
        <v>6.0422960725075532</v>
      </c>
      <c r="AB32" s="7">
        <v>48</v>
      </c>
      <c r="AC32" s="25">
        <v>14.501510574018129</v>
      </c>
      <c r="AD32" s="7" t="s">
        <v>20</v>
      </c>
      <c r="AE32" s="25" t="s">
        <v>20</v>
      </c>
      <c r="AF32" s="22">
        <v>96.428571428571431</v>
      </c>
      <c r="AG32" s="22">
        <v>66.055045871559642</v>
      </c>
      <c r="AH32" s="22">
        <v>89.506172839506178</v>
      </c>
      <c r="AI32" s="22">
        <v>5.9464285714285712</v>
      </c>
      <c r="AJ32" s="25">
        <v>78.086419753086417</v>
      </c>
      <c r="AK32" s="25">
        <v>21.913580246913579</v>
      </c>
      <c r="AL32" s="25">
        <v>5.0925925925925926</v>
      </c>
      <c r="AM32" s="22">
        <v>17.836363636363636</v>
      </c>
    </row>
    <row r="33" spans="1:39" ht="12.75" customHeight="1" x14ac:dyDescent="0.25">
      <c r="A33" s="20">
        <v>20</v>
      </c>
      <c r="B33" s="21" t="s">
        <v>84</v>
      </c>
      <c r="C33" s="6" t="s">
        <v>20</v>
      </c>
      <c r="D33" s="6" t="s">
        <v>20</v>
      </c>
      <c r="E33" s="6" t="s">
        <v>20</v>
      </c>
      <c r="F33" s="6" t="s">
        <v>20</v>
      </c>
      <c r="G33" s="6" t="s">
        <v>20</v>
      </c>
      <c r="H33" s="6" t="s">
        <v>20</v>
      </c>
      <c r="I33" s="22" t="s">
        <v>20</v>
      </c>
      <c r="J33" s="23" t="s">
        <v>20</v>
      </c>
      <c r="K33" s="6" t="s">
        <v>20</v>
      </c>
      <c r="L33" s="6" t="s">
        <v>20</v>
      </c>
      <c r="M33" s="23" t="s">
        <v>20</v>
      </c>
      <c r="N33" s="6" t="s">
        <v>20</v>
      </c>
      <c r="O33" s="6" t="s">
        <v>20</v>
      </c>
      <c r="P33" s="6" t="s">
        <v>20</v>
      </c>
      <c r="Q33" s="22" t="s">
        <v>20</v>
      </c>
      <c r="R33" s="6" t="s">
        <v>20</v>
      </c>
      <c r="S33" s="6" t="s">
        <v>20</v>
      </c>
      <c r="T33" s="6" t="s">
        <v>20</v>
      </c>
      <c r="U33" s="22" t="s">
        <v>20</v>
      </c>
      <c r="V33" s="22" t="s">
        <v>20</v>
      </c>
      <c r="W33" s="24" t="s">
        <v>20</v>
      </c>
      <c r="X33" s="7" t="s">
        <v>20</v>
      </c>
      <c r="Y33" s="25" t="s">
        <v>20</v>
      </c>
      <c r="Z33" s="7" t="s">
        <v>20</v>
      </c>
      <c r="AA33" s="25" t="s">
        <v>20</v>
      </c>
      <c r="AB33" s="7" t="s">
        <v>20</v>
      </c>
      <c r="AC33" s="25" t="s">
        <v>20</v>
      </c>
      <c r="AD33" s="7" t="s">
        <v>20</v>
      </c>
      <c r="AE33" s="25" t="s">
        <v>20</v>
      </c>
      <c r="AF33" s="22" t="s">
        <v>20</v>
      </c>
      <c r="AG33" s="22" t="s">
        <v>20</v>
      </c>
      <c r="AH33" s="22" t="s">
        <v>20</v>
      </c>
      <c r="AI33" s="22" t="s">
        <v>20</v>
      </c>
      <c r="AJ33" s="25" t="s">
        <v>20</v>
      </c>
      <c r="AK33" s="25" t="s">
        <v>20</v>
      </c>
      <c r="AL33" s="25" t="s">
        <v>20</v>
      </c>
      <c r="AM33" s="22" t="s">
        <v>20</v>
      </c>
    </row>
    <row r="34" spans="1:39" s="2" customFormat="1" x14ac:dyDescent="0.25">
      <c r="A34" s="60" t="s">
        <v>85</v>
      </c>
      <c r="B34" s="59"/>
      <c r="C34" s="8">
        <v>5</v>
      </c>
      <c r="D34" s="27">
        <v>309</v>
      </c>
      <c r="E34" s="27">
        <v>13</v>
      </c>
      <c r="F34" s="27">
        <v>33</v>
      </c>
      <c r="G34" s="27">
        <v>672</v>
      </c>
      <c r="H34" s="27">
        <v>574</v>
      </c>
      <c r="I34" s="28">
        <v>12.218181818181819</v>
      </c>
      <c r="J34" s="27">
        <v>981</v>
      </c>
      <c r="K34" s="27">
        <v>506</v>
      </c>
      <c r="L34" s="27">
        <v>142</v>
      </c>
      <c r="M34" s="27">
        <v>648</v>
      </c>
      <c r="N34" s="27" t="s">
        <v>20</v>
      </c>
      <c r="O34" s="27">
        <v>11</v>
      </c>
      <c r="P34" s="27">
        <v>33</v>
      </c>
      <c r="Q34" s="28">
        <v>11.781818181818181</v>
      </c>
      <c r="R34" s="27">
        <v>333</v>
      </c>
      <c r="S34" s="27">
        <v>7</v>
      </c>
      <c r="T34" s="27">
        <v>31</v>
      </c>
      <c r="U34" s="28">
        <v>66.599999999999994</v>
      </c>
      <c r="V34" s="28">
        <v>1.4</v>
      </c>
      <c r="W34" s="27">
        <v>331</v>
      </c>
      <c r="X34" s="27">
        <v>263</v>
      </c>
      <c r="Y34" s="29">
        <v>79.456193353474319</v>
      </c>
      <c r="Z34" s="27">
        <v>20</v>
      </c>
      <c r="AA34" s="29">
        <v>6.0422960725075532</v>
      </c>
      <c r="AB34" s="27">
        <v>48</v>
      </c>
      <c r="AC34" s="29">
        <v>14.501510574018129</v>
      </c>
      <c r="AD34" s="27" t="s">
        <v>20</v>
      </c>
      <c r="AE34" s="29" t="s">
        <v>20</v>
      </c>
      <c r="AF34" s="28">
        <v>96.428571428571431</v>
      </c>
      <c r="AG34" s="28">
        <v>66.055045871559642</v>
      </c>
      <c r="AH34" s="28">
        <v>89.506172839506178</v>
      </c>
      <c r="AI34" s="28">
        <v>5.9464285714285712</v>
      </c>
      <c r="AJ34" s="29">
        <v>78.086419753086417</v>
      </c>
      <c r="AK34" s="29">
        <v>21.913580246913579</v>
      </c>
      <c r="AL34" s="29">
        <v>5.0925925925925926</v>
      </c>
      <c r="AM34" s="28">
        <v>17.836363636363636</v>
      </c>
    </row>
    <row r="35" spans="1:39" ht="12.75" customHeight="1" x14ac:dyDescent="0.25">
      <c r="A35" s="20">
        <v>21</v>
      </c>
      <c r="B35" s="26" t="s">
        <v>86</v>
      </c>
      <c r="C35" s="6" t="s">
        <v>20</v>
      </c>
      <c r="D35" s="6" t="s">
        <v>20</v>
      </c>
      <c r="E35" s="6" t="s">
        <v>20</v>
      </c>
      <c r="F35" s="6" t="s">
        <v>20</v>
      </c>
      <c r="G35" s="6" t="s">
        <v>20</v>
      </c>
      <c r="H35" s="6" t="s">
        <v>20</v>
      </c>
      <c r="I35" s="22" t="s">
        <v>20</v>
      </c>
      <c r="J35" s="23" t="s">
        <v>20</v>
      </c>
      <c r="K35" s="6" t="s">
        <v>20</v>
      </c>
      <c r="L35" s="6" t="s">
        <v>20</v>
      </c>
      <c r="M35" s="23" t="s">
        <v>20</v>
      </c>
      <c r="N35" s="6" t="s">
        <v>20</v>
      </c>
      <c r="O35" s="6" t="s">
        <v>20</v>
      </c>
      <c r="P35" s="6" t="s">
        <v>20</v>
      </c>
      <c r="Q35" s="22" t="s">
        <v>20</v>
      </c>
      <c r="R35" s="6" t="s">
        <v>20</v>
      </c>
      <c r="S35" s="6" t="s">
        <v>20</v>
      </c>
      <c r="T35" s="6" t="s">
        <v>20</v>
      </c>
      <c r="U35" s="22" t="s">
        <v>20</v>
      </c>
      <c r="V35" s="22" t="s">
        <v>20</v>
      </c>
      <c r="W35" s="24" t="s">
        <v>20</v>
      </c>
      <c r="X35" s="7" t="s">
        <v>20</v>
      </c>
      <c r="Y35" s="25" t="s">
        <v>20</v>
      </c>
      <c r="Z35" s="7" t="s">
        <v>20</v>
      </c>
      <c r="AA35" s="25" t="s">
        <v>20</v>
      </c>
      <c r="AB35" s="7" t="s">
        <v>20</v>
      </c>
      <c r="AC35" s="25" t="s">
        <v>20</v>
      </c>
      <c r="AD35" s="7" t="s">
        <v>20</v>
      </c>
      <c r="AE35" s="25" t="s">
        <v>20</v>
      </c>
      <c r="AF35" s="22" t="s">
        <v>20</v>
      </c>
      <c r="AG35" s="22" t="s">
        <v>20</v>
      </c>
      <c r="AH35" s="22" t="s">
        <v>20</v>
      </c>
      <c r="AI35" s="22" t="s">
        <v>20</v>
      </c>
      <c r="AJ35" s="25" t="s">
        <v>20</v>
      </c>
      <c r="AK35" s="25" t="s">
        <v>20</v>
      </c>
      <c r="AL35" s="25" t="s">
        <v>20</v>
      </c>
      <c r="AM35" s="22" t="s">
        <v>20</v>
      </c>
    </row>
    <row r="36" spans="1:39" ht="12.75" customHeight="1" x14ac:dyDescent="0.25">
      <c r="A36" s="20">
        <v>22</v>
      </c>
      <c r="B36" s="26" t="s">
        <v>87</v>
      </c>
      <c r="C36" s="6">
        <v>5</v>
      </c>
      <c r="D36" s="6">
        <v>2</v>
      </c>
      <c r="E36" s="6" t="s">
        <v>20</v>
      </c>
      <c r="F36" s="6" t="s">
        <v>20</v>
      </c>
      <c r="G36" s="6">
        <v>21</v>
      </c>
      <c r="H36" s="6">
        <v>19</v>
      </c>
      <c r="I36" s="22">
        <v>0.38181818181818183</v>
      </c>
      <c r="J36" s="23">
        <v>23</v>
      </c>
      <c r="K36" s="6">
        <v>14</v>
      </c>
      <c r="L36" s="6">
        <v>8</v>
      </c>
      <c r="M36" s="23">
        <v>22</v>
      </c>
      <c r="N36" s="6" t="s">
        <v>20</v>
      </c>
      <c r="O36" s="6" t="s">
        <v>20</v>
      </c>
      <c r="P36" s="6" t="s">
        <v>20</v>
      </c>
      <c r="Q36" s="22">
        <v>0.4</v>
      </c>
      <c r="R36" s="6">
        <v>1</v>
      </c>
      <c r="S36" s="6" t="s">
        <v>20</v>
      </c>
      <c r="T36" s="6" t="s">
        <v>20</v>
      </c>
      <c r="U36" s="22">
        <v>0.2</v>
      </c>
      <c r="V36" s="22" t="s">
        <v>20</v>
      </c>
      <c r="W36" s="24">
        <v>4</v>
      </c>
      <c r="X36" s="7">
        <v>3</v>
      </c>
      <c r="Y36" s="25">
        <v>75</v>
      </c>
      <c r="Z36" s="7" t="s">
        <v>20</v>
      </c>
      <c r="AA36" s="25" t="s">
        <v>20</v>
      </c>
      <c r="AB36" s="7">
        <v>1</v>
      </c>
      <c r="AC36" s="25">
        <v>25</v>
      </c>
      <c r="AD36" s="7" t="s">
        <v>20</v>
      </c>
      <c r="AE36" s="25" t="s">
        <v>20</v>
      </c>
      <c r="AF36" s="22">
        <v>104.76190476190477</v>
      </c>
      <c r="AG36" s="22">
        <v>95.652173913043484</v>
      </c>
      <c r="AH36" s="22">
        <v>95.454545454545453</v>
      </c>
      <c r="AI36" s="22">
        <v>0.5714285714285714</v>
      </c>
      <c r="AJ36" s="25">
        <v>63.636363636363633</v>
      </c>
      <c r="AK36" s="25">
        <v>36.363636363636367</v>
      </c>
      <c r="AL36" s="25" t="s">
        <v>20</v>
      </c>
      <c r="AM36" s="22">
        <v>0.41818181818181815</v>
      </c>
    </row>
    <row r="37" spans="1:39" ht="12.75" customHeight="1" x14ac:dyDescent="0.25">
      <c r="A37" s="20">
        <v>23</v>
      </c>
      <c r="B37" s="26" t="s">
        <v>88</v>
      </c>
      <c r="C37" s="6">
        <v>1</v>
      </c>
      <c r="D37" s="6">
        <v>1</v>
      </c>
      <c r="E37" s="6" t="s">
        <v>20</v>
      </c>
      <c r="F37" s="6" t="s">
        <v>20</v>
      </c>
      <c r="G37" s="6">
        <v>98</v>
      </c>
      <c r="H37" s="6">
        <v>98</v>
      </c>
      <c r="I37" s="22">
        <v>8.9090909090909083</v>
      </c>
      <c r="J37" s="23">
        <v>99</v>
      </c>
      <c r="K37" s="6">
        <v>97</v>
      </c>
      <c r="L37" s="6">
        <v>2</v>
      </c>
      <c r="M37" s="23">
        <v>99</v>
      </c>
      <c r="N37" s="6" t="s">
        <v>20</v>
      </c>
      <c r="O37" s="6" t="s">
        <v>20</v>
      </c>
      <c r="P37" s="6" t="s">
        <v>20</v>
      </c>
      <c r="Q37" s="22">
        <v>9</v>
      </c>
      <c r="R37" s="6" t="s">
        <v>20</v>
      </c>
      <c r="S37" s="6" t="s">
        <v>20</v>
      </c>
      <c r="T37" s="6" t="s">
        <v>20</v>
      </c>
      <c r="U37" s="22" t="s">
        <v>20</v>
      </c>
      <c r="V37" s="22" t="s">
        <v>20</v>
      </c>
      <c r="W37" s="24" t="s">
        <v>20</v>
      </c>
      <c r="X37" s="7" t="s">
        <v>20</v>
      </c>
      <c r="Y37" s="25" t="s">
        <v>20</v>
      </c>
      <c r="Z37" s="7" t="s">
        <v>20</v>
      </c>
      <c r="AA37" s="25" t="s">
        <v>20</v>
      </c>
      <c r="AB37" s="7" t="s">
        <v>20</v>
      </c>
      <c r="AC37" s="25" t="s">
        <v>20</v>
      </c>
      <c r="AD37" s="7" t="s">
        <v>20</v>
      </c>
      <c r="AE37" s="25" t="s">
        <v>20</v>
      </c>
      <c r="AF37" s="22">
        <v>101.0204081632653</v>
      </c>
      <c r="AG37" s="22">
        <v>100</v>
      </c>
      <c r="AH37" s="22">
        <v>100</v>
      </c>
      <c r="AI37" s="22" t="s">
        <v>20</v>
      </c>
      <c r="AJ37" s="25">
        <v>97.979797979797979</v>
      </c>
      <c r="AK37" s="25">
        <v>2.0202020202020203</v>
      </c>
      <c r="AL37" s="25" t="s">
        <v>20</v>
      </c>
      <c r="AM37" s="22">
        <v>9</v>
      </c>
    </row>
    <row r="38" spans="1:39" s="2" customFormat="1" x14ac:dyDescent="0.25">
      <c r="A38" s="60" t="s">
        <v>89</v>
      </c>
      <c r="B38" s="59"/>
      <c r="C38" s="8">
        <v>6</v>
      </c>
      <c r="D38" s="27">
        <v>3</v>
      </c>
      <c r="E38" s="27" t="s">
        <v>20</v>
      </c>
      <c r="F38" s="27" t="s">
        <v>20</v>
      </c>
      <c r="G38" s="27">
        <v>119</v>
      </c>
      <c r="H38" s="27">
        <v>117</v>
      </c>
      <c r="I38" s="28">
        <v>1.803030303030303</v>
      </c>
      <c r="J38" s="27">
        <v>122</v>
      </c>
      <c r="K38" s="27">
        <v>111</v>
      </c>
      <c r="L38" s="27">
        <v>10</v>
      </c>
      <c r="M38" s="27">
        <v>121</v>
      </c>
      <c r="N38" s="27" t="s">
        <v>20</v>
      </c>
      <c r="O38" s="27" t="s">
        <v>20</v>
      </c>
      <c r="P38" s="27" t="s">
        <v>20</v>
      </c>
      <c r="Q38" s="28">
        <v>1.8333333333333335</v>
      </c>
      <c r="R38" s="27">
        <v>1</v>
      </c>
      <c r="S38" s="27" t="s">
        <v>20</v>
      </c>
      <c r="T38" s="27" t="s">
        <v>20</v>
      </c>
      <c r="U38" s="28">
        <v>0.16666666666666666</v>
      </c>
      <c r="V38" s="28" t="s">
        <v>20</v>
      </c>
      <c r="W38" s="27">
        <v>4</v>
      </c>
      <c r="X38" s="27">
        <v>3</v>
      </c>
      <c r="Y38" s="29">
        <v>75</v>
      </c>
      <c r="Z38" s="27" t="s">
        <v>20</v>
      </c>
      <c r="AA38" s="29" t="s">
        <v>20</v>
      </c>
      <c r="AB38" s="27">
        <v>1</v>
      </c>
      <c r="AC38" s="29">
        <v>25</v>
      </c>
      <c r="AD38" s="27" t="s">
        <v>20</v>
      </c>
      <c r="AE38" s="29" t="s">
        <v>20</v>
      </c>
      <c r="AF38" s="28">
        <v>101.68067226890756</v>
      </c>
      <c r="AG38" s="28">
        <v>99.180327868852459</v>
      </c>
      <c r="AH38" s="28">
        <v>99.173553719008268</v>
      </c>
      <c r="AI38" s="28">
        <v>0.10084033613445378</v>
      </c>
      <c r="AJ38" s="29">
        <v>91.735537190082653</v>
      </c>
      <c r="AK38" s="29">
        <v>8.2644628099173563</v>
      </c>
      <c r="AL38" s="29" t="s">
        <v>20</v>
      </c>
      <c r="AM38" s="28">
        <v>1.8484848484848484</v>
      </c>
    </row>
    <row r="39" spans="1:39" ht="12.75" customHeight="1" x14ac:dyDescent="0.25">
      <c r="A39" s="20">
        <v>24</v>
      </c>
      <c r="B39" s="26" t="s">
        <v>90</v>
      </c>
      <c r="C39" s="6" t="s">
        <v>20</v>
      </c>
      <c r="D39" s="6" t="s">
        <v>20</v>
      </c>
      <c r="E39" s="6" t="s">
        <v>20</v>
      </c>
      <c r="F39" s="6" t="s">
        <v>20</v>
      </c>
      <c r="G39" s="6" t="s">
        <v>20</v>
      </c>
      <c r="H39" s="6" t="s">
        <v>20</v>
      </c>
      <c r="I39" s="22" t="s">
        <v>20</v>
      </c>
      <c r="J39" s="23" t="s">
        <v>20</v>
      </c>
      <c r="K39" s="6" t="s">
        <v>20</v>
      </c>
      <c r="L39" s="6" t="s">
        <v>20</v>
      </c>
      <c r="M39" s="23" t="s">
        <v>20</v>
      </c>
      <c r="N39" s="6" t="s">
        <v>20</v>
      </c>
      <c r="O39" s="6" t="s">
        <v>20</v>
      </c>
      <c r="P39" s="6" t="s">
        <v>20</v>
      </c>
      <c r="Q39" s="22" t="s">
        <v>20</v>
      </c>
      <c r="R39" s="6" t="s">
        <v>20</v>
      </c>
      <c r="S39" s="6" t="s">
        <v>20</v>
      </c>
      <c r="T39" s="6" t="s">
        <v>20</v>
      </c>
      <c r="U39" s="22" t="s">
        <v>20</v>
      </c>
      <c r="V39" s="22" t="s">
        <v>20</v>
      </c>
      <c r="W39" s="24" t="s">
        <v>20</v>
      </c>
      <c r="X39" s="7" t="s">
        <v>20</v>
      </c>
      <c r="Y39" s="25" t="s">
        <v>20</v>
      </c>
      <c r="Z39" s="7" t="s">
        <v>20</v>
      </c>
      <c r="AA39" s="25" t="s">
        <v>20</v>
      </c>
      <c r="AB39" s="7" t="s">
        <v>20</v>
      </c>
      <c r="AC39" s="25" t="s">
        <v>20</v>
      </c>
      <c r="AD39" s="7" t="s">
        <v>20</v>
      </c>
      <c r="AE39" s="25" t="s">
        <v>20</v>
      </c>
      <c r="AF39" s="22" t="s">
        <v>20</v>
      </c>
      <c r="AG39" s="22" t="s">
        <v>20</v>
      </c>
      <c r="AH39" s="22" t="s">
        <v>20</v>
      </c>
      <c r="AI39" s="22" t="s">
        <v>20</v>
      </c>
      <c r="AJ39" s="25" t="s">
        <v>20</v>
      </c>
      <c r="AK39" s="25" t="s">
        <v>20</v>
      </c>
      <c r="AL39" s="25" t="s">
        <v>20</v>
      </c>
      <c r="AM39" s="22" t="s">
        <v>20</v>
      </c>
    </row>
    <row r="40" spans="1:39" ht="12.75" customHeight="1" x14ac:dyDescent="0.25">
      <c r="A40" s="20">
        <v>25</v>
      </c>
      <c r="B40" s="26" t="s">
        <v>91</v>
      </c>
      <c r="C40" s="6">
        <v>1</v>
      </c>
      <c r="D40" s="6" t="s">
        <v>20</v>
      </c>
      <c r="E40" s="6" t="s">
        <v>20</v>
      </c>
      <c r="F40" s="6" t="s">
        <v>20</v>
      </c>
      <c r="G40" s="6">
        <v>242</v>
      </c>
      <c r="H40" s="6">
        <v>242</v>
      </c>
      <c r="I40" s="22">
        <v>22</v>
      </c>
      <c r="J40" s="23">
        <v>242</v>
      </c>
      <c r="K40" s="6">
        <v>241</v>
      </c>
      <c r="L40" s="6">
        <v>1</v>
      </c>
      <c r="M40" s="23">
        <v>242</v>
      </c>
      <c r="N40" s="6" t="s">
        <v>20</v>
      </c>
      <c r="O40" s="6" t="s">
        <v>20</v>
      </c>
      <c r="P40" s="6">
        <v>3</v>
      </c>
      <c r="Q40" s="22">
        <v>22</v>
      </c>
      <c r="R40" s="6" t="s">
        <v>20</v>
      </c>
      <c r="S40" s="6" t="s">
        <v>20</v>
      </c>
      <c r="T40" s="6" t="s">
        <v>20</v>
      </c>
      <c r="U40" s="22" t="s">
        <v>20</v>
      </c>
      <c r="V40" s="22" t="s">
        <v>20</v>
      </c>
      <c r="W40" s="24">
        <v>219</v>
      </c>
      <c r="X40" s="7">
        <v>219</v>
      </c>
      <c r="Y40" s="25">
        <v>100</v>
      </c>
      <c r="Z40" s="7" t="s">
        <v>20</v>
      </c>
      <c r="AA40" s="25" t="s">
        <v>20</v>
      </c>
      <c r="AB40" s="7" t="s">
        <v>20</v>
      </c>
      <c r="AC40" s="25" t="s">
        <v>20</v>
      </c>
      <c r="AD40" s="7" t="s">
        <v>20</v>
      </c>
      <c r="AE40" s="25" t="s">
        <v>20</v>
      </c>
      <c r="AF40" s="22">
        <v>100</v>
      </c>
      <c r="AG40" s="22">
        <v>100</v>
      </c>
      <c r="AH40" s="22">
        <v>100</v>
      </c>
      <c r="AI40" s="22" t="s">
        <v>20</v>
      </c>
      <c r="AJ40" s="25">
        <v>99.586776859504127</v>
      </c>
      <c r="AK40" s="25">
        <v>0.41322314049586778</v>
      </c>
      <c r="AL40" s="25">
        <v>1.2396694214876034</v>
      </c>
      <c r="AM40" s="22">
        <v>22</v>
      </c>
    </row>
    <row r="41" spans="1:39" ht="12.75" customHeight="1" x14ac:dyDescent="0.25">
      <c r="A41" s="20">
        <v>26</v>
      </c>
      <c r="B41" s="26" t="s">
        <v>92</v>
      </c>
      <c r="C41" s="6">
        <v>1</v>
      </c>
      <c r="D41" s="6">
        <v>1</v>
      </c>
      <c r="E41" s="6" t="s">
        <v>20</v>
      </c>
      <c r="F41" s="6" t="s">
        <v>20</v>
      </c>
      <c r="G41" s="6">
        <v>21</v>
      </c>
      <c r="H41" s="6">
        <v>20</v>
      </c>
      <c r="I41" s="22">
        <v>1.9090909090909092</v>
      </c>
      <c r="J41" s="23">
        <v>22</v>
      </c>
      <c r="K41" s="6">
        <v>22</v>
      </c>
      <c r="L41" s="6" t="s">
        <v>20</v>
      </c>
      <c r="M41" s="23">
        <v>22</v>
      </c>
      <c r="N41" s="6" t="s">
        <v>20</v>
      </c>
      <c r="O41" s="6" t="s">
        <v>20</v>
      </c>
      <c r="P41" s="6">
        <v>1</v>
      </c>
      <c r="Q41" s="22">
        <v>2</v>
      </c>
      <c r="R41" s="6" t="s">
        <v>20</v>
      </c>
      <c r="S41" s="6" t="s">
        <v>20</v>
      </c>
      <c r="T41" s="6" t="s">
        <v>20</v>
      </c>
      <c r="U41" s="22" t="s">
        <v>20</v>
      </c>
      <c r="V41" s="22" t="s">
        <v>20</v>
      </c>
      <c r="W41" s="24">
        <v>18</v>
      </c>
      <c r="X41" s="7">
        <v>1</v>
      </c>
      <c r="Y41" s="25">
        <v>5.5555555555555554</v>
      </c>
      <c r="Z41" s="7">
        <v>17</v>
      </c>
      <c r="AA41" s="25">
        <v>94.444444444444443</v>
      </c>
      <c r="AB41" s="7" t="s">
        <v>20</v>
      </c>
      <c r="AC41" s="25" t="s">
        <v>20</v>
      </c>
      <c r="AD41" s="7" t="s">
        <v>20</v>
      </c>
      <c r="AE41" s="25" t="s">
        <v>20</v>
      </c>
      <c r="AF41" s="22">
        <v>104.76190476190477</v>
      </c>
      <c r="AG41" s="22">
        <v>100</v>
      </c>
      <c r="AH41" s="22">
        <v>22.727272727272727</v>
      </c>
      <c r="AI41" s="22" t="s">
        <v>20</v>
      </c>
      <c r="AJ41" s="25">
        <v>100</v>
      </c>
      <c r="AK41" s="25" t="s">
        <v>20</v>
      </c>
      <c r="AL41" s="25">
        <v>4.5454545454545459</v>
      </c>
      <c r="AM41" s="22">
        <v>2</v>
      </c>
    </row>
    <row r="42" spans="1:39" ht="12.75" customHeight="1" x14ac:dyDescent="0.25">
      <c r="A42" s="20">
        <v>27</v>
      </c>
      <c r="B42" s="26" t="s">
        <v>93</v>
      </c>
      <c r="C42" s="6">
        <v>1</v>
      </c>
      <c r="D42" s="6" t="s">
        <v>20</v>
      </c>
      <c r="E42" s="6" t="s">
        <v>20</v>
      </c>
      <c r="F42" s="6" t="s">
        <v>20</v>
      </c>
      <c r="G42" s="6">
        <v>5</v>
      </c>
      <c r="H42" s="6">
        <v>5</v>
      </c>
      <c r="I42" s="22">
        <v>0.45454545454545453</v>
      </c>
      <c r="J42" s="23">
        <v>5</v>
      </c>
      <c r="K42" s="6">
        <v>5</v>
      </c>
      <c r="L42" s="6" t="s">
        <v>20</v>
      </c>
      <c r="M42" s="23">
        <v>5</v>
      </c>
      <c r="N42" s="6" t="s">
        <v>20</v>
      </c>
      <c r="O42" s="6" t="s">
        <v>20</v>
      </c>
      <c r="P42" s="6" t="s">
        <v>20</v>
      </c>
      <c r="Q42" s="22">
        <v>0.45454545454545453</v>
      </c>
      <c r="R42" s="6" t="s">
        <v>20</v>
      </c>
      <c r="S42" s="6" t="s">
        <v>20</v>
      </c>
      <c r="T42" s="6" t="s">
        <v>20</v>
      </c>
      <c r="U42" s="22" t="s">
        <v>20</v>
      </c>
      <c r="V42" s="22" t="s">
        <v>20</v>
      </c>
      <c r="W42" s="24" t="s">
        <v>20</v>
      </c>
      <c r="X42" s="7" t="s">
        <v>20</v>
      </c>
      <c r="Y42" s="25" t="s">
        <v>20</v>
      </c>
      <c r="Z42" s="7" t="s">
        <v>20</v>
      </c>
      <c r="AA42" s="25" t="s">
        <v>20</v>
      </c>
      <c r="AB42" s="7" t="s">
        <v>20</v>
      </c>
      <c r="AC42" s="25" t="s">
        <v>20</v>
      </c>
      <c r="AD42" s="7" t="s">
        <v>20</v>
      </c>
      <c r="AE42" s="25" t="s">
        <v>20</v>
      </c>
      <c r="AF42" s="22">
        <v>100</v>
      </c>
      <c r="AG42" s="22">
        <v>100</v>
      </c>
      <c r="AH42" s="22">
        <v>100</v>
      </c>
      <c r="AI42" s="22" t="s">
        <v>20</v>
      </c>
      <c r="AJ42" s="25">
        <v>100</v>
      </c>
      <c r="AK42" s="25" t="s">
        <v>20</v>
      </c>
      <c r="AL42" s="25" t="s">
        <v>20</v>
      </c>
      <c r="AM42" s="22">
        <v>0.45454545454545453</v>
      </c>
    </row>
    <row r="43" spans="1:39" ht="12.75" customHeight="1" x14ac:dyDescent="0.25">
      <c r="A43" s="20">
        <v>28</v>
      </c>
      <c r="B43" s="26" t="s">
        <v>94</v>
      </c>
      <c r="C43" s="6" t="s">
        <v>20</v>
      </c>
      <c r="D43" s="6" t="s">
        <v>20</v>
      </c>
      <c r="E43" s="6" t="s">
        <v>20</v>
      </c>
      <c r="F43" s="6" t="s">
        <v>20</v>
      </c>
      <c r="G43" s="6" t="s">
        <v>20</v>
      </c>
      <c r="H43" s="6" t="s">
        <v>20</v>
      </c>
      <c r="I43" s="22" t="s">
        <v>20</v>
      </c>
      <c r="J43" s="23" t="s">
        <v>20</v>
      </c>
      <c r="K43" s="6" t="s">
        <v>20</v>
      </c>
      <c r="L43" s="6" t="s">
        <v>20</v>
      </c>
      <c r="M43" s="23" t="s">
        <v>20</v>
      </c>
      <c r="N43" s="6" t="s">
        <v>20</v>
      </c>
      <c r="O43" s="6" t="s">
        <v>20</v>
      </c>
      <c r="P43" s="6" t="s">
        <v>20</v>
      </c>
      <c r="Q43" s="22" t="s">
        <v>20</v>
      </c>
      <c r="R43" s="6" t="s">
        <v>20</v>
      </c>
      <c r="S43" s="6" t="s">
        <v>20</v>
      </c>
      <c r="T43" s="6" t="s">
        <v>20</v>
      </c>
      <c r="U43" s="22" t="s">
        <v>20</v>
      </c>
      <c r="V43" s="22" t="s">
        <v>20</v>
      </c>
      <c r="W43" s="24" t="s">
        <v>20</v>
      </c>
      <c r="X43" s="7" t="s">
        <v>20</v>
      </c>
      <c r="Y43" s="25" t="s">
        <v>20</v>
      </c>
      <c r="Z43" s="7" t="s">
        <v>20</v>
      </c>
      <c r="AA43" s="25" t="s">
        <v>20</v>
      </c>
      <c r="AB43" s="7" t="s">
        <v>20</v>
      </c>
      <c r="AC43" s="25" t="s">
        <v>20</v>
      </c>
      <c r="AD43" s="7" t="s">
        <v>20</v>
      </c>
      <c r="AE43" s="25" t="s">
        <v>20</v>
      </c>
      <c r="AF43" s="22" t="s">
        <v>20</v>
      </c>
      <c r="AG43" s="22" t="s">
        <v>20</v>
      </c>
      <c r="AH43" s="22" t="s">
        <v>20</v>
      </c>
      <c r="AI43" s="22" t="s">
        <v>20</v>
      </c>
      <c r="AJ43" s="25" t="s">
        <v>20</v>
      </c>
      <c r="AK43" s="25" t="s">
        <v>20</v>
      </c>
      <c r="AL43" s="25" t="s">
        <v>20</v>
      </c>
      <c r="AM43" s="22" t="s">
        <v>20</v>
      </c>
    </row>
    <row r="44" spans="1:39" ht="12.75" customHeight="1" x14ac:dyDescent="0.25">
      <c r="A44" s="20">
        <v>29</v>
      </c>
      <c r="B44" s="26" t="s">
        <v>95</v>
      </c>
      <c r="C44" s="6" t="s">
        <v>20</v>
      </c>
      <c r="D44" s="6" t="s">
        <v>20</v>
      </c>
      <c r="E44" s="6" t="s">
        <v>20</v>
      </c>
      <c r="F44" s="6" t="s">
        <v>20</v>
      </c>
      <c r="G44" s="6" t="s">
        <v>20</v>
      </c>
      <c r="H44" s="6" t="s">
        <v>20</v>
      </c>
      <c r="I44" s="22" t="s">
        <v>20</v>
      </c>
      <c r="J44" s="23" t="s">
        <v>20</v>
      </c>
      <c r="K44" s="6" t="s">
        <v>20</v>
      </c>
      <c r="L44" s="6" t="s">
        <v>20</v>
      </c>
      <c r="M44" s="23" t="s">
        <v>20</v>
      </c>
      <c r="N44" s="6" t="s">
        <v>20</v>
      </c>
      <c r="O44" s="6" t="s">
        <v>20</v>
      </c>
      <c r="P44" s="6" t="s">
        <v>20</v>
      </c>
      <c r="Q44" s="22" t="s">
        <v>20</v>
      </c>
      <c r="R44" s="6" t="s">
        <v>20</v>
      </c>
      <c r="S44" s="6" t="s">
        <v>20</v>
      </c>
      <c r="T44" s="6" t="s">
        <v>20</v>
      </c>
      <c r="U44" s="22" t="s">
        <v>20</v>
      </c>
      <c r="V44" s="22" t="s">
        <v>20</v>
      </c>
      <c r="W44" s="24" t="s">
        <v>20</v>
      </c>
      <c r="X44" s="7" t="s">
        <v>20</v>
      </c>
      <c r="Y44" s="25" t="s">
        <v>20</v>
      </c>
      <c r="Z44" s="7" t="s">
        <v>20</v>
      </c>
      <c r="AA44" s="25" t="s">
        <v>20</v>
      </c>
      <c r="AB44" s="7" t="s">
        <v>20</v>
      </c>
      <c r="AC44" s="25" t="s">
        <v>20</v>
      </c>
      <c r="AD44" s="7" t="s">
        <v>20</v>
      </c>
      <c r="AE44" s="25" t="s">
        <v>20</v>
      </c>
      <c r="AF44" s="22" t="s">
        <v>20</v>
      </c>
      <c r="AG44" s="22" t="s">
        <v>20</v>
      </c>
      <c r="AH44" s="22" t="s">
        <v>20</v>
      </c>
      <c r="AI44" s="22" t="s">
        <v>20</v>
      </c>
      <c r="AJ44" s="25" t="s">
        <v>20</v>
      </c>
      <c r="AK44" s="25" t="s">
        <v>20</v>
      </c>
      <c r="AL44" s="25" t="s">
        <v>20</v>
      </c>
      <c r="AM44" s="22" t="s">
        <v>20</v>
      </c>
    </row>
    <row r="45" spans="1:39" s="2" customFormat="1" x14ac:dyDescent="0.25">
      <c r="A45" s="60" t="s">
        <v>96</v>
      </c>
      <c r="B45" s="61"/>
      <c r="C45" s="8">
        <v>1</v>
      </c>
      <c r="D45" s="27">
        <v>1</v>
      </c>
      <c r="E45" s="27" t="s">
        <v>20</v>
      </c>
      <c r="F45" s="27" t="s">
        <v>20</v>
      </c>
      <c r="G45" s="27">
        <v>268</v>
      </c>
      <c r="H45" s="27">
        <v>267</v>
      </c>
      <c r="I45" s="28">
        <v>24.363636363636363</v>
      </c>
      <c r="J45" s="27">
        <v>269</v>
      </c>
      <c r="K45" s="27">
        <v>268</v>
      </c>
      <c r="L45" s="27">
        <v>1</v>
      </c>
      <c r="M45" s="27">
        <v>269</v>
      </c>
      <c r="N45" s="27" t="s">
        <v>20</v>
      </c>
      <c r="O45" s="27" t="s">
        <v>20</v>
      </c>
      <c r="P45" s="27">
        <v>4</v>
      </c>
      <c r="Q45" s="28">
        <v>24.454545454545453</v>
      </c>
      <c r="R45" s="27" t="s">
        <v>20</v>
      </c>
      <c r="S45" s="27" t="s">
        <v>20</v>
      </c>
      <c r="T45" s="27" t="s">
        <v>20</v>
      </c>
      <c r="U45" s="28" t="s">
        <v>20</v>
      </c>
      <c r="V45" s="28" t="s">
        <v>20</v>
      </c>
      <c r="W45" s="27">
        <v>237</v>
      </c>
      <c r="X45" s="27">
        <v>220</v>
      </c>
      <c r="Y45" s="29">
        <v>92.827004219409275</v>
      </c>
      <c r="Z45" s="27">
        <v>17</v>
      </c>
      <c r="AA45" s="29">
        <v>7.1729957805907167</v>
      </c>
      <c r="AB45" s="27" t="s">
        <v>20</v>
      </c>
      <c r="AC45" s="29" t="s">
        <v>20</v>
      </c>
      <c r="AD45" s="27" t="s">
        <v>20</v>
      </c>
      <c r="AE45" s="29" t="s">
        <v>20</v>
      </c>
      <c r="AF45" s="28">
        <v>100.37313432835822</v>
      </c>
      <c r="AG45" s="28">
        <v>100</v>
      </c>
      <c r="AH45" s="28">
        <v>93.680297397769522</v>
      </c>
      <c r="AI45" s="28" t="s">
        <v>20</v>
      </c>
      <c r="AJ45" s="29">
        <v>99.628252788104092</v>
      </c>
      <c r="AK45" s="29">
        <v>0.37174721189591076</v>
      </c>
      <c r="AL45" s="29">
        <v>1.486988847583643</v>
      </c>
      <c r="AM45" s="28">
        <v>24.454545454545453</v>
      </c>
    </row>
    <row r="46" spans="1:39" s="2" customFormat="1" x14ac:dyDescent="0.25">
      <c r="A46" s="20">
        <v>30</v>
      </c>
      <c r="B46" s="26" t="s">
        <v>137</v>
      </c>
      <c r="C46" s="8" t="s">
        <v>20</v>
      </c>
      <c r="D46" s="6" t="s">
        <v>20</v>
      </c>
      <c r="E46" s="6" t="s">
        <v>20</v>
      </c>
      <c r="F46" s="6" t="s">
        <v>20</v>
      </c>
      <c r="G46" s="6" t="s">
        <v>20</v>
      </c>
      <c r="H46" s="6" t="s">
        <v>20</v>
      </c>
      <c r="I46" s="22" t="s">
        <v>20</v>
      </c>
      <c r="J46" s="23" t="s">
        <v>20</v>
      </c>
      <c r="K46" s="6" t="s">
        <v>20</v>
      </c>
      <c r="L46" s="6" t="s">
        <v>20</v>
      </c>
      <c r="M46" s="23" t="s">
        <v>20</v>
      </c>
      <c r="N46" s="6" t="s">
        <v>20</v>
      </c>
      <c r="O46" s="6" t="s">
        <v>20</v>
      </c>
      <c r="P46" s="6" t="s">
        <v>20</v>
      </c>
      <c r="Q46" s="22" t="s">
        <v>20</v>
      </c>
      <c r="R46" s="6" t="s">
        <v>20</v>
      </c>
      <c r="S46" s="6" t="s">
        <v>20</v>
      </c>
      <c r="T46" s="6" t="s">
        <v>20</v>
      </c>
      <c r="U46" s="22" t="s">
        <v>20</v>
      </c>
      <c r="V46" s="22" t="s">
        <v>20</v>
      </c>
      <c r="W46" s="24" t="s">
        <v>20</v>
      </c>
      <c r="X46" s="7" t="s">
        <v>20</v>
      </c>
      <c r="Y46" s="25" t="s">
        <v>20</v>
      </c>
      <c r="Z46" s="7" t="s">
        <v>20</v>
      </c>
      <c r="AA46" s="25" t="s">
        <v>20</v>
      </c>
      <c r="AB46" s="7" t="s">
        <v>20</v>
      </c>
      <c r="AC46" s="25" t="s">
        <v>20</v>
      </c>
      <c r="AD46" s="7" t="s">
        <v>20</v>
      </c>
      <c r="AE46" s="25" t="s">
        <v>20</v>
      </c>
      <c r="AF46" s="22" t="s">
        <v>20</v>
      </c>
      <c r="AG46" s="22" t="s">
        <v>20</v>
      </c>
      <c r="AH46" s="22" t="s">
        <v>20</v>
      </c>
      <c r="AI46" s="22" t="s">
        <v>20</v>
      </c>
      <c r="AJ46" s="25" t="s">
        <v>20</v>
      </c>
      <c r="AK46" s="25" t="s">
        <v>20</v>
      </c>
      <c r="AL46" s="25" t="s">
        <v>20</v>
      </c>
      <c r="AM46" s="22" t="s">
        <v>20</v>
      </c>
    </row>
    <row r="47" spans="1:39" s="2" customFormat="1" x14ac:dyDescent="0.25">
      <c r="A47" s="20">
        <v>31</v>
      </c>
      <c r="B47" s="26" t="s">
        <v>138</v>
      </c>
      <c r="C47" s="8" t="s">
        <v>20</v>
      </c>
      <c r="D47" s="6" t="s">
        <v>20</v>
      </c>
      <c r="E47" s="6" t="s">
        <v>20</v>
      </c>
      <c r="F47" s="6" t="s">
        <v>20</v>
      </c>
      <c r="G47" s="6" t="s">
        <v>20</v>
      </c>
      <c r="H47" s="6" t="s">
        <v>20</v>
      </c>
      <c r="I47" s="22" t="s">
        <v>20</v>
      </c>
      <c r="J47" s="23" t="s">
        <v>20</v>
      </c>
      <c r="K47" s="6" t="s">
        <v>20</v>
      </c>
      <c r="L47" s="6" t="s">
        <v>20</v>
      </c>
      <c r="M47" s="23" t="s">
        <v>20</v>
      </c>
      <c r="N47" s="6" t="s">
        <v>20</v>
      </c>
      <c r="O47" s="6" t="s">
        <v>20</v>
      </c>
      <c r="P47" s="6" t="s">
        <v>20</v>
      </c>
      <c r="Q47" s="22" t="s">
        <v>20</v>
      </c>
      <c r="R47" s="6" t="s">
        <v>20</v>
      </c>
      <c r="S47" s="6" t="s">
        <v>20</v>
      </c>
      <c r="T47" s="6" t="s">
        <v>20</v>
      </c>
      <c r="U47" s="22" t="s">
        <v>20</v>
      </c>
      <c r="V47" s="22" t="s">
        <v>20</v>
      </c>
      <c r="W47" s="24" t="s">
        <v>20</v>
      </c>
      <c r="X47" s="7" t="s">
        <v>20</v>
      </c>
      <c r="Y47" s="25" t="s">
        <v>20</v>
      </c>
      <c r="Z47" s="7" t="s">
        <v>20</v>
      </c>
      <c r="AA47" s="25" t="s">
        <v>20</v>
      </c>
      <c r="AB47" s="7" t="s">
        <v>20</v>
      </c>
      <c r="AC47" s="25" t="s">
        <v>20</v>
      </c>
      <c r="AD47" s="7" t="s">
        <v>20</v>
      </c>
      <c r="AE47" s="25" t="s">
        <v>20</v>
      </c>
      <c r="AF47" s="22" t="s">
        <v>20</v>
      </c>
      <c r="AG47" s="22" t="s">
        <v>20</v>
      </c>
      <c r="AH47" s="22" t="s">
        <v>20</v>
      </c>
      <c r="AI47" s="22" t="s">
        <v>20</v>
      </c>
      <c r="AJ47" s="25" t="s">
        <v>20</v>
      </c>
      <c r="AK47" s="25" t="s">
        <v>20</v>
      </c>
      <c r="AL47" s="25" t="s">
        <v>20</v>
      </c>
      <c r="AM47" s="22" t="s">
        <v>20</v>
      </c>
    </row>
    <row r="48" spans="1:39" s="2" customFormat="1" x14ac:dyDescent="0.25">
      <c r="A48" s="60" t="s">
        <v>135</v>
      </c>
      <c r="B48" s="61"/>
      <c r="C48" s="8" t="s">
        <v>20</v>
      </c>
      <c r="D48" s="27" t="s">
        <v>20</v>
      </c>
      <c r="E48" s="27" t="s">
        <v>20</v>
      </c>
      <c r="F48" s="27" t="s">
        <v>20</v>
      </c>
      <c r="G48" s="27" t="s">
        <v>20</v>
      </c>
      <c r="H48" s="27" t="s">
        <v>20</v>
      </c>
      <c r="I48" s="28" t="s">
        <v>20</v>
      </c>
      <c r="J48" s="27" t="s">
        <v>20</v>
      </c>
      <c r="K48" s="27" t="s">
        <v>20</v>
      </c>
      <c r="L48" s="27" t="s">
        <v>20</v>
      </c>
      <c r="M48" s="27" t="s">
        <v>20</v>
      </c>
      <c r="N48" s="27" t="s">
        <v>20</v>
      </c>
      <c r="O48" s="27" t="s">
        <v>20</v>
      </c>
      <c r="P48" s="27" t="s">
        <v>20</v>
      </c>
      <c r="Q48" s="28" t="s">
        <v>20</v>
      </c>
      <c r="R48" s="27" t="s">
        <v>20</v>
      </c>
      <c r="S48" s="27" t="s">
        <v>20</v>
      </c>
      <c r="T48" s="27" t="s">
        <v>20</v>
      </c>
      <c r="U48" s="28" t="s">
        <v>20</v>
      </c>
      <c r="V48" s="28" t="s">
        <v>20</v>
      </c>
      <c r="W48" s="27" t="s">
        <v>20</v>
      </c>
      <c r="X48" s="27" t="s">
        <v>20</v>
      </c>
      <c r="Y48" s="29" t="s">
        <v>20</v>
      </c>
      <c r="Z48" s="27" t="s">
        <v>20</v>
      </c>
      <c r="AA48" s="29" t="s">
        <v>20</v>
      </c>
      <c r="AB48" s="27" t="s">
        <v>20</v>
      </c>
      <c r="AC48" s="29" t="s">
        <v>20</v>
      </c>
      <c r="AD48" s="27" t="s">
        <v>20</v>
      </c>
      <c r="AE48" s="29" t="s">
        <v>20</v>
      </c>
      <c r="AF48" s="28" t="s">
        <v>20</v>
      </c>
      <c r="AG48" s="28" t="s">
        <v>20</v>
      </c>
      <c r="AH48" s="28" t="s">
        <v>20</v>
      </c>
      <c r="AI48" s="28" t="s">
        <v>20</v>
      </c>
      <c r="AJ48" s="29" t="s">
        <v>20</v>
      </c>
      <c r="AK48" s="29" t="s">
        <v>20</v>
      </c>
      <c r="AL48" s="29" t="s">
        <v>20</v>
      </c>
      <c r="AM48" s="28" t="s">
        <v>20</v>
      </c>
    </row>
    <row r="49" spans="1:39" s="3" customFormat="1" ht="12.75" customHeight="1" x14ac:dyDescent="0.25">
      <c r="A49" s="60" t="s">
        <v>136</v>
      </c>
      <c r="B49" s="59"/>
      <c r="C49" s="8">
        <v>12</v>
      </c>
      <c r="D49" s="27">
        <v>970</v>
      </c>
      <c r="E49" s="27">
        <v>97</v>
      </c>
      <c r="F49" s="27">
        <v>131</v>
      </c>
      <c r="G49" s="27">
        <v>5064</v>
      </c>
      <c r="H49" s="27">
        <v>4362</v>
      </c>
      <c r="I49" s="28">
        <v>38.363636363636367</v>
      </c>
      <c r="J49" s="27">
        <v>6034</v>
      </c>
      <c r="K49" s="27">
        <v>3683</v>
      </c>
      <c r="L49" s="27">
        <v>1314</v>
      </c>
      <c r="M49" s="27">
        <v>4997</v>
      </c>
      <c r="N49" s="27">
        <v>167</v>
      </c>
      <c r="O49" s="27">
        <v>23</v>
      </c>
      <c r="P49" s="27">
        <v>53</v>
      </c>
      <c r="Q49" s="28">
        <v>37.856060606060609</v>
      </c>
      <c r="R49" s="27">
        <v>1037</v>
      </c>
      <c r="S49" s="27">
        <v>92</v>
      </c>
      <c r="T49" s="27">
        <v>129</v>
      </c>
      <c r="U49" s="28">
        <v>86.416666666666671</v>
      </c>
      <c r="V49" s="28">
        <v>7.666666666666667</v>
      </c>
      <c r="W49" s="27">
        <v>722</v>
      </c>
      <c r="X49" s="27">
        <v>535</v>
      </c>
      <c r="Y49" s="29">
        <v>74.09972299168976</v>
      </c>
      <c r="Z49" s="27">
        <v>49</v>
      </c>
      <c r="AA49" s="29">
        <v>6.7867036011080337</v>
      </c>
      <c r="AB49" s="27">
        <v>58</v>
      </c>
      <c r="AC49" s="29">
        <v>8.0332409972299157</v>
      </c>
      <c r="AD49" s="27">
        <v>80</v>
      </c>
      <c r="AE49" s="29">
        <v>11.080332409972298</v>
      </c>
      <c r="AF49" s="28">
        <v>98.676935229067936</v>
      </c>
      <c r="AG49" s="28">
        <v>82.814053695724226</v>
      </c>
      <c r="AH49" s="28">
        <v>97.858715229137488</v>
      </c>
      <c r="AI49" s="28">
        <v>2.4573459715639809</v>
      </c>
      <c r="AJ49" s="29">
        <v>73.70422253352011</v>
      </c>
      <c r="AK49" s="29">
        <v>26.295777466479887</v>
      </c>
      <c r="AL49" s="29">
        <v>1.0606363818290974</v>
      </c>
      <c r="AM49" s="28">
        <v>45.712121212121211</v>
      </c>
    </row>
    <row r="51" spans="1:39" ht="12.75" customHeight="1" x14ac:dyDescent="0.25">
      <c r="R51" s="1"/>
      <c r="AJ51" t="s">
        <v>97</v>
      </c>
    </row>
    <row r="52" spans="1:39" ht="12.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t="s">
        <v>98</v>
      </c>
      <c r="AI52" s="1"/>
      <c r="AJ52" s="62" t="s">
        <v>116</v>
      </c>
      <c r="AK52" s="63"/>
      <c r="AL52" s="63"/>
      <c r="AM52" s="64"/>
    </row>
    <row r="53" spans="1:39" ht="12.75" customHeight="1" x14ac:dyDescent="0.25">
      <c r="S53" s="37"/>
    </row>
    <row r="54" spans="1:39" ht="12.75" customHeight="1" x14ac:dyDescent="0.25">
      <c r="S54" s="37"/>
    </row>
    <row r="55" spans="1:39" ht="12.75" customHeight="1" x14ac:dyDescent="0.25">
      <c r="AJ55" t="s">
        <v>100</v>
      </c>
    </row>
  </sheetData>
  <sheetProtection formatColumns="0" formatRows="0"/>
  <mergeCells count="55">
    <mergeCell ref="A11:B11"/>
    <mergeCell ref="K6:K7"/>
    <mergeCell ref="D6:D7"/>
    <mergeCell ref="E6:E7"/>
    <mergeCell ref="F6:F7"/>
    <mergeCell ref="I5:I7"/>
    <mergeCell ref="J5:J7"/>
    <mergeCell ref="K5:P5"/>
    <mergeCell ref="A38:B38"/>
    <mergeCell ref="A45:B45"/>
    <mergeCell ref="A49:B49"/>
    <mergeCell ref="A14:B14"/>
    <mergeCell ref="A17:B17"/>
    <mergeCell ref="A28:B28"/>
    <mergeCell ref="A29:B29"/>
    <mergeCell ref="A31:B31"/>
    <mergeCell ref="A34:B34"/>
    <mergeCell ref="A48:B48"/>
    <mergeCell ref="U5:V5"/>
    <mergeCell ref="A4:K4"/>
    <mergeCell ref="Q5:Q7"/>
    <mergeCell ref="R5:T5"/>
    <mergeCell ref="A3:U3"/>
    <mergeCell ref="A2:G2"/>
    <mergeCell ref="A5:A7"/>
    <mergeCell ref="B5:B7"/>
    <mergeCell ref="C5:C7"/>
    <mergeCell ref="D5:F5"/>
    <mergeCell ref="G5:H5"/>
    <mergeCell ref="W5:AH5"/>
    <mergeCell ref="G6:G7"/>
    <mergeCell ref="H6:H7"/>
    <mergeCell ref="L6:L7"/>
    <mergeCell ref="M6:M7"/>
    <mergeCell ref="N6:N7"/>
    <mergeCell ref="O6:O7"/>
    <mergeCell ref="P6:P7"/>
    <mergeCell ref="R6:R7"/>
    <mergeCell ref="S6:S7"/>
    <mergeCell ref="T6:T7"/>
    <mergeCell ref="U6:U7"/>
    <mergeCell ref="V6:V7"/>
    <mergeCell ref="W6:W7"/>
    <mergeCell ref="X6:Y6"/>
    <mergeCell ref="Z6:AA6"/>
    <mergeCell ref="AB6:AC6"/>
    <mergeCell ref="AK6:AK7"/>
    <mergeCell ref="AL6:AL7"/>
    <mergeCell ref="AM6:AM7"/>
    <mergeCell ref="AJ52:AM52"/>
    <mergeCell ref="AD6:AE6"/>
    <mergeCell ref="AF6:AF7"/>
    <mergeCell ref="AG6:AG7"/>
    <mergeCell ref="AI6:AI7"/>
    <mergeCell ref="AJ6:AJ7"/>
  </mergeCells>
  <pageMargins left="0.51181102362204722" right="0.51181102362204722" top="0.51181102362204722" bottom="0.51181102362204722" header="0.31496062992125984" footer="0.31496062992125984"/>
  <pageSetup paperSize="8" scale="46" fitToWidth="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1">
    <pageSetUpPr fitToPage="1"/>
  </sheetPr>
  <dimension ref="A1:L55"/>
  <sheetViews>
    <sheetView zoomScale="80" zoomScaleNormal="80" workbookViewId="0">
      <selection sqref="A1:XFD1048576"/>
    </sheetView>
  </sheetViews>
  <sheetFormatPr defaultColWidth="9.140625" defaultRowHeight="11.25" x14ac:dyDescent="0.2"/>
  <cols>
    <col min="1" max="1" width="5.7109375" style="4" customWidth="1"/>
    <col min="2" max="2" width="16.7109375" style="4" customWidth="1"/>
    <col min="3" max="3" width="18.7109375" style="4" customWidth="1"/>
    <col min="4" max="4" width="9.140625" style="4"/>
    <col min="5" max="6" width="14.7109375" style="4" customWidth="1"/>
    <col min="7" max="11" width="10.7109375" style="4" customWidth="1"/>
    <col min="12" max="16384" width="9.140625" style="4"/>
  </cols>
  <sheetData>
    <row r="1" spans="1:12" x14ac:dyDescent="0.2">
      <c r="A1" s="16"/>
      <c r="B1" s="16"/>
      <c r="C1" s="16"/>
      <c r="D1" s="16"/>
      <c r="E1" s="16"/>
      <c r="F1" s="16"/>
      <c r="G1" s="16"/>
      <c r="H1" s="16"/>
      <c r="I1" s="16"/>
      <c r="J1" s="16"/>
      <c r="K1" s="16"/>
    </row>
    <row r="2" spans="1:12" x14ac:dyDescent="0.2">
      <c r="A2" s="16"/>
      <c r="B2" s="16"/>
      <c r="C2" s="16"/>
      <c r="D2" s="16"/>
      <c r="E2" s="16"/>
      <c r="F2" s="16"/>
      <c r="G2" s="16"/>
      <c r="H2" s="16"/>
      <c r="I2" s="16"/>
      <c r="J2" s="16"/>
      <c r="K2" s="16"/>
    </row>
    <row r="3" spans="1:12" x14ac:dyDescent="0.2">
      <c r="A3" s="16"/>
      <c r="B3" s="16"/>
      <c r="C3" s="16"/>
      <c r="D3" s="16"/>
      <c r="E3" s="16"/>
      <c r="F3" s="16"/>
      <c r="G3" s="16"/>
      <c r="H3" s="16"/>
      <c r="I3" s="16"/>
      <c r="J3" s="16"/>
      <c r="K3" s="16"/>
    </row>
    <row r="4" spans="1:12" ht="38.25" customHeight="1" x14ac:dyDescent="0.2">
      <c r="A4" s="69" t="s">
        <v>140</v>
      </c>
      <c r="B4" s="69"/>
      <c r="C4" s="69"/>
      <c r="D4" s="69"/>
      <c r="E4" s="69"/>
      <c r="F4" s="69"/>
      <c r="G4" s="69"/>
      <c r="H4" s="69"/>
      <c r="I4" s="69"/>
      <c r="J4" s="69"/>
      <c r="K4" s="69"/>
    </row>
    <row r="5" spans="1:12" x14ac:dyDescent="0.2">
      <c r="A5" s="16"/>
      <c r="B5" s="16"/>
      <c r="C5" s="16"/>
      <c r="D5" s="16"/>
      <c r="E5" s="16"/>
      <c r="F5" s="16"/>
      <c r="G5" s="16"/>
      <c r="H5" s="16"/>
      <c r="I5" s="16"/>
      <c r="J5" s="16"/>
      <c r="K5" s="16"/>
    </row>
    <row r="6" spans="1:12" ht="33.75" customHeight="1" x14ac:dyDescent="0.2">
      <c r="A6" s="70" t="s">
        <v>22</v>
      </c>
      <c r="B6" s="70" t="s">
        <v>23</v>
      </c>
      <c r="C6" s="71" t="s">
        <v>101</v>
      </c>
      <c r="D6" s="71" t="s">
        <v>102</v>
      </c>
      <c r="E6" s="72" t="s">
        <v>141</v>
      </c>
      <c r="F6" s="73" t="s">
        <v>142</v>
      </c>
      <c r="G6" s="72" t="s">
        <v>103</v>
      </c>
      <c r="H6" s="72"/>
      <c r="I6" s="72"/>
      <c r="J6" s="73" t="s">
        <v>104</v>
      </c>
      <c r="K6" s="73" t="s">
        <v>105</v>
      </c>
    </row>
    <row r="7" spans="1:12" ht="42" customHeight="1" x14ac:dyDescent="0.2">
      <c r="A7" s="70"/>
      <c r="B7" s="70"/>
      <c r="C7" s="71"/>
      <c r="D7" s="71"/>
      <c r="E7" s="72"/>
      <c r="F7" s="73"/>
      <c r="G7" s="50" t="s">
        <v>106</v>
      </c>
      <c r="H7" s="50" t="s">
        <v>107</v>
      </c>
      <c r="I7" s="50" t="s">
        <v>108</v>
      </c>
      <c r="J7" s="73"/>
      <c r="K7" s="73"/>
    </row>
    <row r="8" spans="1:12" s="5" customFormat="1" ht="15.95" customHeight="1" x14ac:dyDescent="0.25">
      <c r="A8" s="33">
        <v>1</v>
      </c>
      <c r="B8" s="18" t="s">
        <v>59</v>
      </c>
      <c r="C8" s="79" t="s">
        <v>115</v>
      </c>
      <c r="D8" s="34">
        <v>3</v>
      </c>
      <c r="E8" s="34">
        <v>1687</v>
      </c>
      <c r="F8" s="34">
        <v>5</v>
      </c>
      <c r="G8" s="11">
        <v>5</v>
      </c>
      <c r="H8" s="11" t="s">
        <v>20</v>
      </c>
      <c r="I8" s="11" t="s">
        <v>20</v>
      </c>
      <c r="J8" s="35">
        <v>0.29638411381149971</v>
      </c>
      <c r="K8" s="35">
        <v>1.6666666666666667</v>
      </c>
      <c r="L8" s="5" t="s">
        <v>20</v>
      </c>
    </row>
    <row r="9" spans="1:12" s="5" customFormat="1" ht="15.95" customHeight="1" x14ac:dyDescent="0.25">
      <c r="A9" s="33">
        <v>2</v>
      </c>
      <c r="B9" s="18" t="s">
        <v>60</v>
      </c>
      <c r="C9" s="79"/>
      <c r="D9" s="34">
        <v>3</v>
      </c>
      <c r="E9" s="34">
        <v>15</v>
      </c>
      <c r="F9" s="34" t="s">
        <v>20</v>
      </c>
      <c r="G9" s="11" t="s">
        <v>20</v>
      </c>
      <c r="H9" s="11" t="s">
        <v>20</v>
      </c>
      <c r="I9" s="11" t="s">
        <v>20</v>
      </c>
      <c r="J9" s="35" t="s">
        <v>20</v>
      </c>
      <c r="K9" s="35" t="s">
        <v>20</v>
      </c>
      <c r="L9" s="5" t="s">
        <v>20</v>
      </c>
    </row>
    <row r="10" spans="1:12" s="5" customFormat="1" ht="15.95" customHeight="1" x14ac:dyDescent="0.25">
      <c r="A10" s="33">
        <v>3</v>
      </c>
      <c r="B10" s="18" t="s">
        <v>61</v>
      </c>
      <c r="C10" s="79"/>
      <c r="D10" s="34">
        <v>3</v>
      </c>
      <c r="E10" s="34">
        <v>82</v>
      </c>
      <c r="F10" s="34" t="s">
        <v>20</v>
      </c>
      <c r="G10" s="11" t="s">
        <v>20</v>
      </c>
      <c r="H10" s="11" t="s">
        <v>20</v>
      </c>
      <c r="I10" s="11" t="s">
        <v>20</v>
      </c>
      <c r="J10" s="35" t="s">
        <v>20</v>
      </c>
      <c r="K10" s="35" t="s">
        <v>20</v>
      </c>
      <c r="L10" s="5" t="s">
        <v>20</v>
      </c>
    </row>
    <row r="11" spans="1:12" s="5" customFormat="1" ht="15.95" customHeight="1" x14ac:dyDescent="0.25">
      <c r="A11" s="74" t="s">
        <v>62</v>
      </c>
      <c r="B11" s="80"/>
      <c r="C11" s="79"/>
      <c r="D11" s="30">
        <v>3</v>
      </c>
      <c r="E11" s="30">
        <v>1784</v>
      </c>
      <c r="F11" s="30">
        <v>5</v>
      </c>
      <c r="G11" s="30">
        <v>5</v>
      </c>
      <c r="H11" s="30" t="s">
        <v>20</v>
      </c>
      <c r="I11" s="30" t="s">
        <v>20</v>
      </c>
      <c r="J11" s="31">
        <v>0.2802690582959641</v>
      </c>
      <c r="K11" s="31">
        <v>1.6666666666666667</v>
      </c>
      <c r="L11" s="5" t="s">
        <v>20</v>
      </c>
    </row>
    <row r="12" spans="1:12" s="5" customFormat="1" ht="15.95" customHeight="1" x14ac:dyDescent="0.25">
      <c r="A12" s="33">
        <v>4</v>
      </c>
      <c r="B12" s="18" t="s">
        <v>63</v>
      </c>
      <c r="C12" s="79"/>
      <c r="D12" s="34">
        <v>2</v>
      </c>
      <c r="E12" s="34">
        <v>145</v>
      </c>
      <c r="F12" s="34">
        <v>83</v>
      </c>
      <c r="G12" s="11">
        <v>7</v>
      </c>
      <c r="H12" s="11">
        <v>37</v>
      </c>
      <c r="I12" s="11">
        <v>39</v>
      </c>
      <c r="J12" s="35">
        <v>57.241379310344833</v>
      </c>
      <c r="K12" s="35">
        <v>41.5</v>
      </c>
      <c r="L12" s="5" t="s">
        <v>20</v>
      </c>
    </row>
    <row r="13" spans="1:12" s="5" customFormat="1" ht="15.95" customHeight="1" x14ac:dyDescent="0.25">
      <c r="A13" s="33">
        <v>5</v>
      </c>
      <c r="B13" s="18" t="s">
        <v>64</v>
      </c>
      <c r="C13" s="79"/>
      <c r="D13" s="34" t="s">
        <v>20</v>
      </c>
      <c r="E13" s="34" t="s">
        <v>20</v>
      </c>
      <c r="F13" s="34" t="s">
        <v>20</v>
      </c>
      <c r="G13" s="11" t="s">
        <v>20</v>
      </c>
      <c r="H13" s="11" t="s">
        <v>20</v>
      </c>
      <c r="I13" s="11" t="s">
        <v>20</v>
      </c>
      <c r="J13" s="35" t="s">
        <v>20</v>
      </c>
      <c r="K13" s="35" t="s">
        <v>20</v>
      </c>
      <c r="L13" s="5" t="s">
        <v>20</v>
      </c>
    </row>
    <row r="14" spans="1:12" s="5" customFormat="1" ht="15.95" customHeight="1" x14ac:dyDescent="0.25">
      <c r="A14" s="74" t="s">
        <v>65</v>
      </c>
      <c r="B14" s="80"/>
      <c r="C14" s="79"/>
      <c r="D14" s="30">
        <v>2</v>
      </c>
      <c r="E14" s="30">
        <v>145</v>
      </c>
      <c r="F14" s="30">
        <v>83</v>
      </c>
      <c r="G14" s="30">
        <v>7</v>
      </c>
      <c r="H14" s="30">
        <v>37</v>
      </c>
      <c r="I14" s="30">
        <v>39</v>
      </c>
      <c r="J14" s="31">
        <v>57.241379310344833</v>
      </c>
      <c r="K14" s="31">
        <v>41.5</v>
      </c>
      <c r="L14" s="5" t="s">
        <v>20</v>
      </c>
    </row>
    <row r="15" spans="1:12" s="5" customFormat="1" ht="15.95" customHeight="1" x14ac:dyDescent="0.25">
      <c r="A15" s="33">
        <v>6</v>
      </c>
      <c r="B15" s="18" t="s">
        <v>66</v>
      </c>
      <c r="C15" s="79"/>
      <c r="D15" s="34">
        <v>6</v>
      </c>
      <c r="E15" s="34">
        <v>290</v>
      </c>
      <c r="F15" s="34">
        <v>9</v>
      </c>
      <c r="G15" s="11">
        <v>8</v>
      </c>
      <c r="H15" s="11">
        <v>1</v>
      </c>
      <c r="I15" s="11" t="s">
        <v>20</v>
      </c>
      <c r="J15" s="35">
        <v>3.103448275862069</v>
      </c>
      <c r="K15" s="35">
        <v>1.5</v>
      </c>
      <c r="L15" s="5" t="s">
        <v>20</v>
      </c>
    </row>
    <row r="16" spans="1:12" s="5" customFormat="1" ht="15.95" customHeight="1" x14ac:dyDescent="0.25">
      <c r="A16" s="33">
        <v>7</v>
      </c>
      <c r="B16" s="18" t="s">
        <v>67</v>
      </c>
      <c r="C16" s="79"/>
      <c r="D16" s="34">
        <v>1</v>
      </c>
      <c r="E16" s="34">
        <v>1</v>
      </c>
      <c r="F16" s="34" t="s">
        <v>20</v>
      </c>
      <c r="G16" s="11" t="s">
        <v>20</v>
      </c>
      <c r="H16" s="11" t="s">
        <v>20</v>
      </c>
      <c r="I16" s="11" t="s">
        <v>20</v>
      </c>
      <c r="J16" s="35" t="s">
        <v>20</v>
      </c>
      <c r="K16" s="35" t="s">
        <v>20</v>
      </c>
      <c r="L16" s="5" t="s">
        <v>20</v>
      </c>
    </row>
    <row r="17" spans="1:12" s="5" customFormat="1" ht="15.95" customHeight="1" x14ac:dyDescent="0.25">
      <c r="A17" s="74" t="s">
        <v>68</v>
      </c>
      <c r="B17" s="80"/>
      <c r="C17" s="79"/>
      <c r="D17" s="30">
        <v>6</v>
      </c>
      <c r="E17" s="30">
        <v>291</v>
      </c>
      <c r="F17" s="30">
        <v>9</v>
      </c>
      <c r="G17" s="30">
        <v>8</v>
      </c>
      <c r="H17" s="30">
        <v>1</v>
      </c>
      <c r="I17" s="30" t="s">
        <v>20</v>
      </c>
      <c r="J17" s="31">
        <v>3.0927835051546393</v>
      </c>
      <c r="K17" s="31">
        <v>1.5</v>
      </c>
      <c r="L17" s="5" t="s">
        <v>20</v>
      </c>
    </row>
    <row r="18" spans="1:12" s="5" customFormat="1" ht="15.95" customHeight="1" x14ac:dyDescent="0.25">
      <c r="A18" s="33">
        <v>8</v>
      </c>
      <c r="B18" s="18" t="s">
        <v>69</v>
      </c>
      <c r="C18" s="79"/>
      <c r="D18" s="34" t="s">
        <v>20</v>
      </c>
      <c r="E18" s="34" t="s">
        <v>20</v>
      </c>
      <c r="F18" s="34" t="s">
        <v>20</v>
      </c>
      <c r="G18" s="11" t="s">
        <v>20</v>
      </c>
      <c r="H18" s="11" t="s">
        <v>20</v>
      </c>
      <c r="I18" s="11" t="s">
        <v>20</v>
      </c>
      <c r="J18" s="35" t="s">
        <v>20</v>
      </c>
      <c r="K18" s="35" t="s">
        <v>20</v>
      </c>
      <c r="L18" s="5" t="s">
        <v>20</v>
      </c>
    </row>
    <row r="19" spans="1:12" s="5" customFormat="1" ht="15.95" customHeight="1" x14ac:dyDescent="0.25">
      <c r="A19" s="33">
        <v>9</v>
      </c>
      <c r="B19" s="18" t="s">
        <v>70</v>
      </c>
      <c r="C19" s="79"/>
      <c r="D19" s="34">
        <v>1</v>
      </c>
      <c r="E19" s="34">
        <v>524</v>
      </c>
      <c r="F19" s="34" t="s">
        <v>20</v>
      </c>
      <c r="G19" s="11" t="s">
        <v>20</v>
      </c>
      <c r="H19" s="11" t="s">
        <v>20</v>
      </c>
      <c r="I19" s="11" t="s">
        <v>20</v>
      </c>
      <c r="J19" s="35" t="s">
        <v>20</v>
      </c>
      <c r="K19" s="35" t="s">
        <v>20</v>
      </c>
      <c r="L19" s="5" t="s">
        <v>20</v>
      </c>
    </row>
    <row r="20" spans="1:12" s="5" customFormat="1" ht="15.95" customHeight="1" x14ac:dyDescent="0.25">
      <c r="A20" s="33">
        <v>10</v>
      </c>
      <c r="B20" s="18" t="s">
        <v>71</v>
      </c>
      <c r="C20" s="79"/>
      <c r="D20" s="34">
        <v>1</v>
      </c>
      <c r="E20" s="34">
        <v>1453</v>
      </c>
      <c r="F20" s="34">
        <v>1</v>
      </c>
      <c r="G20" s="11" t="s">
        <v>20</v>
      </c>
      <c r="H20" s="11">
        <v>1</v>
      </c>
      <c r="I20" s="11" t="s">
        <v>20</v>
      </c>
      <c r="J20" s="35">
        <v>6.8823124569855468E-2</v>
      </c>
      <c r="K20" s="35">
        <v>1</v>
      </c>
      <c r="L20" s="5" t="s">
        <v>20</v>
      </c>
    </row>
    <row r="21" spans="1:12" s="5" customFormat="1" ht="15.95" customHeight="1" x14ac:dyDescent="0.25">
      <c r="A21" s="33">
        <v>11</v>
      </c>
      <c r="B21" s="18" t="s">
        <v>72</v>
      </c>
      <c r="C21" s="79"/>
      <c r="D21" s="34">
        <v>1</v>
      </c>
      <c r="E21" s="34">
        <v>3</v>
      </c>
      <c r="F21" s="34" t="s">
        <v>20</v>
      </c>
      <c r="G21" s="11" t="s">
        <v>20</v>
      </c>
      <c r="H21" s="11" t="s">
        <v>20</v>
      </c>
      <c r="I21" s="11" t="s">
        <v>20</v>
      </c>
      <c r="J21" s="35" t="s">
        <v>20</v>
      </c>
      <c r="K21" s="35" t="s">
        <v>20</v>
      </c>
      <c r="L21" s="5" t="s">
        <v>20</v>
      </c>
    </row>
    <row r="22" spans="1:12" s="5" customFormat="1" ht="15.95" customHeight="1" x14ac:dyDescent="0.25">
      <c r="A22" s="33">
        <v>12</v>
      </c>
      <c r="B22" s="18" t="s">
        <v>73</v>
      </c>
      <c r="C22" s="79"/>
      <c r="D22" s="34" t="s">
        <v>20</v>
      </c>
      <c r="E22" s="34" t="s">
        <v>20</v>
      </c>
      <c r="F22" s="34" t="s">
        <v>20</v>
      </c>
      <c r="G22" s="11" t="s">
        <v>20</v>
      </c>
      <c r="H22" s="11" t="s">
        <v>20</v>
      </c>
      <c r="I22" s="11" t="s">
        <v>20</v>
      </c>
      <c r="J22" s="35" t="s">
        <v>20</v>
      </c>
      <c r="K22" s="35" t="s">
        <v>20</v>
      </c>
      <c r="L22" s="5" t="s">
        <v>20</v>
      </c>
    </row>
    <row r="23" spans="1:12" s="5" customFormat="1" ht="15.95" customHeight="1" x14ac:dyDescent="0.25">
      <c r="A23" s="33">
        <v>13</v>
      </c>
      <c r="B23" s="18" t="s">
        <v>74</v>
      </c>
      <c r="C23" s="79"/>
      <c r="D23" s="34">
        <v>1</v>
      </c>
      <c r="E23" s="34">
        <v>8</v>
      </c>
      <c r="F23" s="34" t="s">
        <v>20</v>
      </c>
      <c r="G23" s="11" t="s">
        <v>20</v>
      </c>
      <c r="H23" s="11" t="s">
        <v>20</v>
      </c>
      <c r="I23" s="11" t="s">
        <v>20</v>
      </c>
      <c r="J23" s="35" t="s">
        <v>20</v>
      </c>
      <c r="K23" s="35" t="s">
        <v>20</v>
      </c>
      <c r="L23" s="5" t="s">
        <v>20</v>
      </c>
    </row>
    <row r="24" spans="1:12" s="5" customFormat="1" ht="15.95" customHeight="1" x14ac:dyDescent="0.25">
      <c r="A24" s="33">
        <v>14</v>
      </c>
      <c r="B24" s="18" t="s">
        <v>75</v>
      </c>
      <c r="C24" s="79"/>
      <c r="D24" s="34">
        <v>1</v>
      </c>
      <c r="E24" s="34">
        <v>4</v>
      </c>
      <c r="F24" s="34" t="s">
        <v>20</v>
      </c>
      <c r="G24" s="11" t="s">
        <v>20</v>
      </c>
      <c r="H24" s="11" t="s">
        <v>20</v>
      </c>
      <c r="I24" s="11" t="s">
        <v>20</v>
      </c>
      <c r="J24" s="35" t="s">
        <v>20</v>
      </c>
      <c r="K24" s="35" t="s">
        <v>20</v>
      </c>
      <c r="L24" s="5" t="s">
        <v>20</v>
      </c>
    </row>
    <row r="25" spans="1:12" s="5" customFormat="1" ht="15.95" customHeight="1" x14ac:dyDescent="0.25">
      <c r="A25" s="33">
        <v>15</v>
      </c>
      <c r="B25" s="18" t="s">
        <v>76</v>
      </c>
      <c r="C25" s="79"/>
      <c r="D25" s="34">
        <v>1</v>
      </c>
      <c r="E25" s="34">
        <v>98</v>
      </c>
      <c r="F25" s="34" t="s">
        <v>20</v>
      </c>
      <c r="G25" s="11" t="s">
        <v>20</v>
      </c>
      <c r="H25" s="11" t="s">
        <v>20</v>
      </c>
      <c r="I25" s="11" t="s">
        <v>20</v>
      </c>
      <c r="J25" s="35" t="s">
        <v>20</v>
      </c>
      <c r="K25" s="35" t="s">
        <v>20</v>
      </c>
      <c r="L25" s="5" t="s">
        <v>20</v>
      </c>
    </row>
    <row r="26" spans="1:12" s="5" customFormat="1" ht="15.95" customHeight="1" x14ac:dyDescent="0.25">
      <c r="A26" s="33">
        <v>16</v>
      </c>
      <c r="B26" s="18" t="s">
        <v>77</v>
      </c>
      <c r="C26" s="79"/>
      <c r="D26" s="34">
        <v>1</v>
      </c>
      <c r="E26" s="34">
        <v>178</v>
      </c>
      <c r="F26" s="34" t="s">
        <v>20</v>
      </c>
      <c r="G26" s="11" t="s">
        <v>20</v>
      </c>
      <c r="H26" s="11" t="s">
        <v>20</v>
      </c>
      <c r="I26" s="11" t="s">
        <v>20</v>
      </c>
      <c r="J26" s="35" t="s">
        <v>20</v>
      </c>
      <c r="K26" s="35" t="s">
        <v>20</v>
      </c>
      <c r="L26" s="5" t="s">
        <v>20</v>
      </c>
    </row>
    <row r="27" spans="1:12" s="5" customFormat="1" ht="15.95" customHeight="1" x14ac:dyDescent="0.25">
      <c r="A27" s="33">
        <v>17</v>
      </c>
      <c r="B27" s="18" t="s">
        <v>78</v>
      </c>
      <c r="C27" s="79"/>
      <c r="D27" s="34">
        <v>1</v>
      </c>
      <c r="E27" s="34">
        <v>164</v>
      </c>
      <c r="F27" s="34" t="s">
        <v>20</v>
      </c>
      <c r="G27" s="11" t="s">
        <v>20</v>
      </c>
      <c r="H27" s="11" t="s">
        <v>20</v>
      </c>
      <c r="I27" s="11" t="s">
        <v>20</v>
      </c>
      <c r="J27" s="35" t="s">
        <v>20</v>
      </c>
      <c r="K27" s="35" t="s">
        <v>20</v>
      </c>
      <c r="L27" s="5" t="s">
        <v>20</v>
      </c>
    </row>
    <row r="28" spans="1:12" s="5" customFormat="1" ht="15.95" customHeight="1" x14ac:dyDescent="0.25">
      <c r="A28" s="74" t="s">
        <v>79</v>
      </c>
      <c r="B28" s="80"/>
      <c r="C28" s="79"/>
      <c r="D28" s="30">
        <v>2</v>
      </c>
      <c r="E28" s="30">
        <v>2432</v>
      </c>
      <c r="F28" s="30">
        <v>1</v>
      </c>
      <c r="G28" s="30" t="s">
        <v>20</v>
      </c>
      <c r="H28" s="30">
        <v>1</v>
      </c>
      <c r="I28" s="30" t="s">
        <v>20</v>
      </c>
      <c r="J28" s="31">
        <v>4.1118421052631575E-2</v>
      </c>
      <c r="K28" s="31">
        <v>0.5</v>
      </c>
      <c r="L28" s="5" t="s">
        <v>20</v>
      </c>
    </row>
    <row r="29" spans="1:12" s="5" customFormat="1" ht="15.95" customHeight="1" x14ac:dyDescent="0.25">
      <c r="A29" s="74" t="s">
        <v>80</v>
      </c>
      <c r="B29" s="80"/>
      <c r="C29" s="79"/>
      <c r="D29" s="30">
        <v>7</v>
      </c>
      <c r="E29" s="30">
        <v>2723</v>
      </c>
      <c r="F29" s="30">
        <v>10</v>
      </c>
      <c r="G29" s="30">
        <v>8</v>
      </c>
      <c r="H29" s="30">
        <v>2</v>
      </c>
      <c r="I29" s="30" t="s">
        <v>20</v>
      </c>
      <c r="J29" s="31">
        <v>0.3672420124862284</v>
      </c>
      <c r="K29" s="31">
        <v>1.4285714285714286</v>
      </c>
      <c r="L29" s="5" t="s">
        <v>20</v>
      </c>
    </row>
    <row r="30" spans="1:12" s="5" customFormat="1" ht="15.95" customHeight="1" x14ac:dyDescent="0.25">
      <c r="A30" s="33">
        <v>18</v>
      </c>
      <c r="B30" s="18" t="s">
        <v>81</v>
      </c>
      <c r="C30" s="79"/>
      <c r="D30" s="34">
        <v>5</v>
      </c>
      <c r="E30" s="34">
        <v>10</v>
      </c>
      <c r="F30" s="34" t="s">
        <v>20</v>
      </c>
      <c r="G30" s="11" t="s">
        <v>20</v>
      </c>
      <c r="H30" s="11" t="s">
        <v>20</v>
      </c>
      <c r="I30" s="11" t="s">
        <v>20</v>
      </c>
      <c r="J30" s="35" t="s">
        <v>20</v>
      </c>
      <c r="K30" s="35" t="s">
        <v>20</v>
      </c>
      <c r="L30" s="5" t="s">
        <v>20</v>
      </c>
    </row>
    <row r="31" spans="1:12" s="5" customFormat="1" ht="15.95" customHeight="1" x14ac:dyDescent="0.25">
      <c r="A31" s="74" t="s">
        <v>82</v>
      </c>
      <c r="B31" s="80"/>
      <c r="C31" s="79"/>
      <c r="D31" s="30">
        <v>5</v>
      </c>
      <c r="E31" s="30">
        <v>10</v>
      </c>
      <c r="F31" s="30" t="s">
        <v>20</v>
      </c>
      <c r="G31" s="30" t="s">
        <v>20</v>
      </c>
      <c r="H31" s="30" t="s">
        <v>20</v>
      </c>
      <c r="I31" s="30" t="s">
        <v>20</v>
      </c>
      <c r="J31" s="31" t="s">
        <v>20</v>
      </c>
      <c r="K31" s="31" t="s">
        <v>20</v>
      </c>
      <c r="L31" s="5" t="s">
        <v>20</v>
      </c>
    </row>
    <row r="32" spans="1:12" s="5" customFormat="1" ht="15.95" customHeight="1" x14ac:dyDescent="0.25">
      <c r="A32" s="33">
        <v>19</v>
      </c>
      <c r="B32" s="18" t="s">
        <v>83</v>
      </c>
      <c r="C32" s="79"/>
      <c r="D32" s="34">
        <v>5</v>
      </c>
      <c r="E32" s="34">
        <v>981</v>
      </c>
      <c r="F32" s="34">
        <v>31</v>
      </c>
      <c r="G32" s="11">
        <v>22</v>
      </c>
      <c r="H32" s="11">
        <v>8</v>
      </c>
      <c r="I32" s="11">
        <v>1</v>
      </c>
      <c r="J32" s="35">
        <v>3.1600407747196737</v>
      </c>
      <c r="K32" s="35">
        <v>6.2</v>
      </c>
      <c r="L32" s="5" t="s">
        <v>20</v>
      </c>
    </row>
    <row r="33" spans="1:12" s="5" customFormat="1" ht="15.95" customHeight="1" x14ac:dyDescent="0.25">
      <c r="A33" s="33">
        <v>20</v>
      </c>
      <c r="B33" s="18" t="s">
        <v>84</v>
      </c>
      <c r="C33" s="79"/>
      <c r="D33" s="34" t="s">
        <v>20</v>
      </c>
      <c r="E33" s="34" t="s">
        <v>20</v>
      </c>
      <c r="F33" s="34" t="s">
        <v>20</v>
      </c>
      <c r="G33" s="11" t="s">
        <v>20</v>
      </c>
      <c r="H33" s="11" t="s">
        <v>20</v>
      </c>
      <c r="I33" s="11" t="s">
        <v>20</v>
      </c>
      <c r="J33" s="35" t="s">
        <v>20</v>
      </c>
      <c r="K33" s="35" t="s">
        <v>20</v>
      </c>
      <c r="L33" s="5" t="s">
        <v>20</v>
      </c>
    </row>
    <row r="34" spans="1:12" s="5" customFormat="1" ht="15.95" customHeight="1" x14ac:dyDescent="0.25">
      <c r="A34" s="74" t="s">
        <v>85</v>
      </c>
      <c r="B34" s="80"/>
      <c r="C34" s="79"/>
      <c r="D34" s="30">
        <v>5</v>
      </c>
      <c r="E34" s="30">
        <v>981</v>
      </c>
      <c r="F34" s="30">
        <v>31</v>
      </c>
      <c r="G34" s="30">
        <v>22</v>
      </c>
      <c r="H34" s="30">
        <v>8</v>
      </c>
      <c r="I34" s="30">
        <v>1</v>
      </c>
      <c r="J34" s="31">
        <v>3.1600407747196737</v>
      </c>
      <c r="K34" s="31">
        <v>6.2</v>
      </c>
      <c r="L34" s="5" t="s">
        <v>20</v>
      </c>
    </row>
    <row r="35" spans="1:12" s="5" customFormat="1" ht="15.95" customHeight="1" x14ac:dyDescent="0.25">
      <c r="A35" s="33">
        <v>21</v>
      </c>
      <c r="B35" s="36" t="s">
        <v>86</v>
      </c>
      <c r="C35" s="79"/>
      <c r="D35" s="34" t="s">
        <v>20</v>
      </c>
      <c r="E35" s="34" t="s">
        <v>20</v>
      </c>
      <c r="F35" s="34" t="s">
        <v>20</v>
      </c>
      <c r="G35" s="11" t="s">
        <v>20</v>
      </c>
      <c r="H35" s="11" t="s">
        <v>20</v>
      </c>
      <c r="I35" s="11" t="s">
        <v>20</v>
      </c>
      <c r="J35" s="35" t="s">
        <v>20</v>
      </c>
      <c r="K35" s="35" t="s">
        <v>20</v>
      </c>
      <c r="L35" s="5" t="s">
        <v>20</v>
      </c>
    </row>
    <row r="36" spans="1:12" s="5" customFormat="1" ht="15.95" customHeight="1" x14ac:dyDescent="0.25">
      <c r="A36" s="33">
        <v>22</v>
      </c>
      <c r="B36" s="36" t="s">
        <v>87</v>
      </c>
      <c r="C36" s="79"/>
      <c r="D36" s="34">
        <v>5</v>
      </c>
      <c r="E36" s="34">
        <v>23</v>
      </c>
      <c r="F36" s="34" t="s">
        <v>20</v>
      </c>
      <c r="G36" s="11" t="s">
        <v>20</v>
      </c>
      <c r="H36" s="11" t="s">
        <v>20</v>
      </c>
      <c r="I36" s="11" t="s">
        <v>20</v>
      </c>
      <c r="J36" s="35" t="s">
        <v>20</v>
      </c>
      <c r="K36" s="35" t="s">
        <v>20</v>
      </c>
      <c r="L36" s="5" t="s">
        <v>20</v>
      </c>
    </row>
    <row r="37" spans="1:12" s="5" customFormat="1" ht="15.95" customHeight="1" x14ac:dyDescent="0.25">
      <c r="A37" s="33">
        <v>23</v>
      </c>
      <c r="B37" s="36" t="s">
        <v>88</v>
      </c>
      <c r="C37" s="79"/>
      <c r="D37" s="34">
        <v>1</v>
      </c>
      <c r="E37" s="34">
        <v>99</v>
      </c>
      <c r="F37" s="34" t="s">
        <v>20</v>
      </c>
      <c r="G37" s="11" t="s">
        <v>20</v>
      </c>
      <c r="H37" s="11" t="s">
        <v>20</v>
      </c>
      <c r="I37" s="11" t="s">
        <v>20</v>
      </c>
      <c r="J37" s="35" t="s">
        <v>20</v>
      </c>
      <c r="K37" s="35" t="s">
        <v>20</v>
      </c>
      <c r="L37" s="5" t="s">
        <v>20</v>
      </c>
    </row>
    <row r="38" spans="1:12" s="5" customFormat="1" ht="15.95" customHeight="1" x14ac:dyDescent="0.25">
      <c r="A38" s="74" t="s">
        <v>89</v>
      </c>
      <c r="B38" s="80"/>
      <c r="C38" s="79"/>
      <c r="D38" s="30">
        <v>6</v>
      </c>
      <c r="E38" s="30">
        <v>122</v>
      </c>
      <c r="F38" s="30" t="s">
        <v>20</v>
      </c>
      <c r="G38" s="30" t="s">
        <v>20</v>
      </c>
      <c r="H38" s="30" t="s">
        <v>20</v>
      </c>
      <c r="I38" s="30" t="s">
        <v>20</v>
      </c>
      <c r="J38" s="31" t="s">
        <v>20</v>
      </c>
      <c r="K38" s="31" t="s">
        <v>20</v>
      </c>
      <c r="L38" s="5" t="s">
        <v>20</v>
      </c>
    </row>
    <row r="39" spans="1:12" s="5" customFormat="1" ht="15.95" customHeight="1" x14ac:dyDescent="0.25">
      <c r="A39" s="33">
        <v>24</v>
      </c>
      <c r="B39" s="36" t="s">
        <v>90</v>
      </c>
      <c r="C39" s="79"/>
      <c r="D39" s="34" t="s">
        <v>20</v>
      </c>
      <c r="E39" s="34" t="s">
        <v>20</v>
      </c>
      <c r="F39" s="34" t="s">
        <v>20</v>
      </c>
      <c r="G39" s="11" t="s">
        <v>20</v>
      </c>
      <c r="H39" s="11" t="s">
        <v>20</v>
      </c>
      <c r="I39" s="11" t="s">
        <v>20</v>
      </c>
      <c r="J39" s="35" t="s">
        <v>20</v>
      </c>
      <c r="K39" s="35" t="s">
        <v>20</v>
      </c>
      <c r="L39" s="5" t="s">
        <v>20</v>
      </c>
    </row>
    <row r="40" spans="1:12" s="5" customFormat="1" ht="15.95" customHeight="1" x14ac:dyDescent="0.25">
      <c r="A40" s="33">
        <v>25</v>
      </c>
      <c r="B40" s="36" t="s">
        <v>91</v>
      </c>
      <c r="C40" s="79"/>
      <c r="D40" s="34">
        <v>1</v>
      </c>
      <c r="E40" s="34">
        <v>242</v>
      </c>
      <c r="F40" s="34" t="s">
        <v>20</v>
      </c>
      <c r="G40" s="11" t="s">
        <v>20</v>
      </c>
      <c r="H40" s="11" t="s">
        <v>20</v>
      </c>
      <c r="I40" s="11" t="s">
        <v>20</v>
      </c>
      <c r="J40" s="35" t="s">
        <v>20</v>
      </c>
      <c r="K40" s="35" t="s">
        <v>20</v>
      </c>
      <c r="L40" s="5" t="s">
        <v>20</v>
      </c>
    </row>
    <row r="41" spans="1:12" s="5" customFormat="1" ht="15.95" customHeight="1" x14ac:dyDescent="0.25">
      <c r="A41" s="33">
        <v>26</v>
      </c>
      <c r="B41" s="36" t="s">
        <v>92</v>
      </c>
      <c r="C41" s="79"/>
      <c r="D41" s="34">
        <v>1</v>
      </c>
      <c r="E41" s="34">
        <v>22</v>
      </c>
      <c r="F41" s="34" t="s">
        <v>20</v>
      </c>
      <c r="G41" s="11" t="s">
        <v>20</v>
      </c>
      <c r="H41" s="11" t="s">
        <v>20</v>
      </c>
      <c r="I41" s="11" t="s">
        <v>20</v>
      </c>
      <c r="J41" s="35" t="s">
        <v>20</v>
      </c>
      <c r="K41" s="35" t="s">
        <v>20</v>
      </c>
      <c r="L41" s="5" t="s">
        <v>20</v>
      </c>
    </row>
    <row r="42" spans="1:12" s="5" customFormat="1" ht="15.95" customHeight="1" x14ac:dyDescent="0.25">
      <c r="A42" s="33">
        <v>27</v>
      </c>
      <c r="B42" s="36" t="s">
        <v>93</v>
      </c>
      <c r="C42" s="79"/>
      <c r="D42" s="34">
        <v>1</v>
      </c>
      <c r="E42" s="34">
        <v>5</v>
      </c>
      <c r="F42" s="34" t="s">
        <v>20</v>
      </c>
      <c r="G42" s="11" t="s">
        <v>20</v>
      </c>
      <c r="H42" s="11" t="s">
        <v>20</v>
      </c>
      <c r="I42" s="11" t="s">
        <v>20</v>
      </c>
      <c r="J42" s="35" t="s">
        <v>20</v>
      </c>
      <c r="K42" s="35" t="s">
        <v>20</v>
      </c>
      <c r="L42" s="5" t="s">
        <v>20</v>
      </c>
    </row>
    <row r="43" spans="1:12" s="5" customFormat="1" ht="15.95" customHeight="1" x14ac:dyDescent="0.25">
      <c r="A43" s="33">
        <v>28</v>
      </c>
      <c r="B43" s="36" t="s">
        <v>94</v>
      </c>
      <c r="C43" s="79"/>
      <c r="D43" s="34" t="s">
        <v>20</v>
      </c>
      <c r="E43" s="34" t="s">
        <v>20</v>
      </c>
      <c r="F43" s="34" t="s">
        <v>20</v>
      </c>
      <c r="G43" s="11" t="s">
        <v>20</v>
      </c>
      <c r="H43" s="11" t="s">
        <v>20</v>
      </c>
      <c r="I43" s="11" t="s">
        <v>20</v>
      </c>
      <c r="J43" s="35" t="s">
        <v>20</v>
      </c>
      <c r="K43" s="35" t="s">
        <v>20</v>
      </c>
      <c r="L43" s="5" t="s">
        <v>20</v>
      </c>
    </row>
    <row r="44" spans="1:12" s="5" customFormat="1" ht="15.95" customHeight="1" x14ac:dyDescent="0.25">
      <c r="A44" s="33">
        <v>29</v>
      </c>
      <c r="B44" s="36" t="s">
        <v>95</v>
      </c>
      <c r="C44" s="79"/>
      <c r="D44" s="34" t="s">
        <v>20</v>
      </c>
      <c r="E44" s="34" t="s">
        <v>20</v>
      </c>
      <c r="F44" s="34" t="s">
        <v>20</v>
      </c>
      <c r="G44" s="11" t="s">
        <v>20</v>
      </c>
      <c r="H44" s="11" t="s">
        <v>20</v>
      </c>
      <c r="I44" s="11" t="s">
        <v>20</v>
      </c>
      <c r="J44" s="35" t="s">
        <v>20</v>
      </c>
      <c r="K44" s="35" t="s">
        <v>20</v>
      </c>
      <c r="L44" s="5" t="s">
        <v>20</v>
      </c>
    </row>
    <row r="45" spans="1:12" s="5" customFormat="1" ht="15.95" customHeight="1" x14ac:dyDescent="0.25">
      <c r="A45" s="74" t="s">
        <v>96</v>
      </c>
      <c r="B45" s="80"/>
      <c r="C45" s="79"/>
      <c r="D45" s="30">
        <v>1</v>
      </c>
      <c r="E45" s="30">
        <v>269</v>
      </c>
      <c r="F45" s="30" t="s">
        <v>20</v>
      </c>
      <c r="G45" s="30" t="s">
        <v>20</v>
      </c>
      <c r="H45" s="30" t="s">
        <v>20</v>
      </c>
      <c r="I45" s="30" t="s">
        <v>20</v>
      </c>
      <c r="J45" s="31" t="s">
        <v>20</v>
      </c>
      <c r="K45" s="31" t="s">
        <v>20</v>
      </c>
      <c r="L45" s="5" t="s">
        <v>20</v>
      </c>
    </row>
    <row r="46" spans="1:12" s="5" customFormat="1" ht="15.95" customHeight="1" x14ac:dyDescent="0.25">
      <c r="A46" s="33">
        <v>30</v>
      </c>
      <c r="B46" s="36" t="s">
        <v>137</v>
      </c>
      <c r="C46" s="79"/>
      <c r="D46" s="34" t="s">
        <v>20</v>
      </c>
      <c r="E46" s="34" t="s">
        <v>20</v>
      </c>
      <c r="F46" s="34" t="s">
        <v>20</v>
      </c>
      <c r="G46" s="11" t="s">
        <v>20</v>
      </c>
      <c r="H46" s="11" t="s">
        <v>20</v>
      </c>
      <c r="I46" s="11" t="s">
        <v>20</v>
      </c>
      <c r="J46" s="35" t="s">
        <v>20</v>
      </c>
      <c r="K46" s="35" t="s">
        <v>20</v>
      </c>
      <c r="L46" s="5" t="s">
        <v>20</v>
      </c>
    </row>
    <row r="47" spans="1:12" s="5" customFormat="1" ht="15.95" customHeight="1" x14ac:dyDescent="0.25">
      <c r="A47" s="33">
        <v>31</v>
      </c>
      <c r="B47" s="36" t="s">
        <v>138</v>
      </c>
      <c r="C47" s="79"/>
      <c r="D47" s="34" t="s">
        <v>20</v>
      </c>
      <c r="E47" s="34" t="s">
        <v>20</v>
      </c>
      <c r="F47" s="34" t="s">
        <v>20</v>
      </c>
      <c r="G47" s="11" t="s">
        <v>20</v>
      </c>
      <c r="H47" s="11" t="s">
        <v>20</v>
      </c>
      <c r="I47" s="11" t="s">
        <v>20</v>
      </c>
      <c r="J47" s="35" t="s">
        <v>20</v>
      </c>
      <c r="K47" s="35" t="s">
        <v>20</v>
      </c>
      <c r="L47" s="5" t="s">
        <v>20</v>
      </c>
    </row>
    <row r="48" spans="1:12" s="5" customFormat="1" ht="15.95" customHeight="1" x14ac:dyDescent="0.25">
      <c r="A48" s="74" t="s">
        <v>135</v>
      </c>
      <c r="B48" s="80"/>
      <c r="C48" s="79"/>
      <c r="D48" s="30" t="s">
        <v>20</v>
      </c>
      <c r="E48" s="30" t="s">
        <v>20</v>
      </c>
      <c r="F48" s="30" t="s">
        <v>20</v>
      </c>
      <c r="G48" s="30" t="s">
        <v>20</v>
      </c>
      <c r="H48" s="30" t="s">
        <v>20</v>
      </c>
      <c r="I48" s="30" t="s">
        <v>20</v>
      </c>
      <c r="J48" s="31" t="s">
        <v>20</v>
      </c>
      <c r="K48" s="31" t="s">
        <v>20</v>
      </c>
      <c r="L48" s="5" t="s">
        <v>20</v>
      </c>
    </row>
    <row r="49" spans="1:12" s="5" customFormat="1" ht="15.95" customHeight="1" x14ac:dyDescent="0.25">
      <c r="A49" s="74" t="s">
        <v>136</v>
      </c>
      <c r="B49" s="75"/>
      <c r="C49" s="79"/>
      <c r="D49" s="30">
        <v>12</v>
      </c>
      <c r="E49" s="30">
        <v>6034</v>
      </c>
      <c r="F49" s="30">
        <v>129</v>
      </c>
      <c r="G49" s="30">
        <v>42</v>
      </c>
      <c r="H49" s="30">
        <v>47</v>
      </c>
      <c r="I49" s="30">
        <v>40</v>
      </c>
      <c r="J49" s="31">
        <v>2.137885316539609</v>
      </c>
      <c r="K49" s="31">
        <v>10.75</v>
      </c>
      <c r="L49" s="5" t="s">
        <v>20</v>
      </c>
    </row>
    <row r="51" spans="1:12" x14ac:dyDescent="0.2">
      <c r="H51" s="4" t="s">
        <v>97</v>
      </c>
    </row>
    <row r="52" spans="1:12" x14ac:dyDescent="0.2">
      <c r="F52" s="4" t="s">
        <v>98</v>
      </c>
      <c r="H52" s="76" t="s">
        <v>116</v>
      </c>
      <c r="I52" s="77"/>
      <c r="J52" s="77"/>
      <c r="K52" s="78"/>
    </row>
    <row r="55" spans="1:12" x14ac:dyDescent="0.2">
      <c r="H55" s="4" t="s">
        <v>100</v>
      </c>
    </row>
  </sheetData>
  <sheetProtection formatColumns="0" formatRows="0"/>
  <mergeCells count="23">
    <mergeCell ref="A34:B34"/>
    <mergeCell ref="G6:I6"/>
    <mergeCell ref="A38:B38"/>
    <mergeCell ref="A45:B45"/>
    <mergeCell ref="A6:A7"/>
    <mergeCell ref="B6:B7"/>
    <mergeCell ref="C6:C7"/>
    <mergeCell ref="A48:B48"/>
    <mergeCell ref="J6:J7"/>
    <mergeCell ref="C8:C49"/>
    <mergeCell ref="H52:K52"/>
    <mergeCell ref="A4:K4"/>
    <mergeCell ref="D6:D7"/>
    <mergeCell ref="E6:E7"/>
    <mergeCell ref="F6:F7"/>
    <mergeCell ref="K6:K7"/>
    <mergeCell ref="A49:B49"/>
    <mergeCell ref="A11:B11"/>
    <mergeCell ref="A14:B14"/>
    <mergeCell ref="A17:B17"/>
    <mergeCell ref="A28:B28"/>
    <mergeCell ref="A29:B29"/>
    <mergeCell ref="A31:B31"/>
  </mergeCells>
  <pageMargins left="0.51181102362204722" right="0.51181102362204722" top="0.51181102362204722" bottom="0.51181102362204722" header="0.31496062992125984" footer="0.31496062992125984"/>
  <pageSetup paperSize="8" scale="91" fitToWidth="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2">
    <pageSetUpPr fitToPage="1"/>
  </sheetPr>
  <dimension ref="A1:AM55"/>
  <sheetViews>
    <sheetView zoomScale="80" zoomScaleNormal="80" workbookViewId="0">
      <selection activeCell="A3" sqref="A3:U3"/>
    </sheetView>
  </sheetViews>
  <sheetFormatPr defaultColWidth="9.140625" defaultRowHeight="12.75" customHeight="1" x14ac:dyDescent="0.25"/>
  <cols>
    <col min="1" max="1" width="9.85546875" bestFit="1" customWidth="1"/>
    <col min="2" max="2" width="9" customWidth="1"/>
    <col min="3" max="5" width="10.28515625" customWidth="1"/>
    <col min="6" max="6" width="10.85546875" customWidth="1"/>
    <col min="7" max="13" width="10.28515625" customWidth="1"/>
    <col min="14" max="14" width="11.7109375" customWidth="1"/>
    <col min="15" max="15" width="10.42578125" customWidth="1"/>
    <col min="16" max="22" width="10.28515625" customWidth="1"/>
    <col min="23" max="23" width="10.7109375" customWidth="1"/>
    <col min="24" max="38" width="10.28515625" customWidth="1"/>
    <col min="39" max="39" width="13.140625" customWidth="1"/>
  </cols>
  <sheetData>
    <row r="1" spans="1:39" ht="18" customHeight="1" x14ac:dyDescent="0.25">
      <c r="A1" s="17" t="s">
        <v>19</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row>
    <row r="2" spans="1:39" ht="20.100000000000001" customHeight="1" x14ac:dyDescent="0.25">
      <c r="A2" s="53" t="s">
        <v>117</v>
      </c>
      <c r="B2" s="54"/>
      <c r="C2" s="54"/>
      <c r="D2" s="54"/>
      <c r="E2" s="54"/>
      <c r="F2" s="54"/>
      <c r="G2" s="54"/>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row>
    <row r="3" spans="1:39" ht="24.95" customHeight="1" x14ac:dyDescent="0.25">
      <c r="A3" s="57" t="s">
        <v>139</v>
      </c>
      <c r="B3" s="57"/>
      <c r="C3" s="57"/>
      <c r="D3" s="57"/>
      <c r="E3" s="57"/>
      <c r="F3" s="57"/>
      <c r="G3" s="57"/>
      <c r="H3" s="57"/>
      <c r="I3" s="57"/>
      <c r="J3" s="57"/>
      <c r="K3" s="57"/>
      <c r="L3" s="57"/>
      <c r="M3" s="57"/>
      <c r="N3" s="57"/>
      <c r="O3" s="57"/>
      <c r="P3" s="57"/>
      <c r="Q3" s="57"/>
      <c r="R3" s="57"/>
      <c r="S3" s="57"/>
      <c r="T3" s="57"/>
      <c r="U3" s="57"/>
      <c r="V3" s="13"/>
      <c r="W3" s="13"/>
      <c r="X3" s="13"/>
      <c r="Y3" s="13"/>
      <c r="Z3" s="13"/>
      <c r="AA3" s="13"/>
      <c r="AB3" s="12"/>
      <c r="AC3" s="12"/>
      <c r="AD3" s="12"/>
      <c r="AE3" s="12"/>
      <c r="AF3" s="12"/>
      <c r="AG3" s="12"/>
      <c r="AH3" s="12"/>
      <c r="AI3" s="12"/>
      <c r="AJ3" s="12"/>
      <c r="AK3" s="12"/>
      <c r="AL3" s="12"/>
      <c r="AM3" s="12"/>
    </row>
    <row r="4" spans="1:39" ht="18" x14ac:dyDescent="0.25">
      <c r="A4" s="55"/>
      <c r="B4" s="56"/>
      <c r="C4" s="56"/>
      <c r="D4" s="56"/>
      <c r="E4" s="56"/>
      <c r="F4" s="56"/>
      <c r="G4" s="56"/>
      <c r="H4" s="56"/>
      <c r="I4" s="56"/>
      <c r="J4" s="56"/>
      <c r="K4" s="56"/>
      <c r="L4" s="49"/>
      <c r="M4" s="49"/>
      <c r="N4" s="49"/>
      <c r="O4" s="49"/>
      <c r="P4" s="49"/>
      <c r="Q4" s="49"/>
      <c r="R4" s="49"/>
      <c r="S4" s="49"/>
      <c r="T4" s="49"/>
      <c r="U4" s="49"/>
      <c r="V4" s="49"/>
      <c r="W4" s="49"/>
      <c r="X4" s="49"/>
      <c r="Y4" s="49"/>
      <c r="Z4" s="49"/>
      <c r="AA4" s="49"/>
      <c r="AB4" s="49"/>
      <c r="AC4" s="49"/>
      <c r="AD4" s="49"/>
      <c r="AE4" s="49"/>
      <c r="AF4" s="49"/>
      <c r="AG4" s="49"/>
      <c r="AH4" s="49"/>
      <c r="AI4" s="12"/>
      <c r="AJ4" s="12"/>
      <c r="AK4" s="12"/>
      <c r="AL4" s="12"/>
      <c r="AM4" s="12"/>
    </row>
    <row r="5" spans="1:39" ht="33.75" customHeight="1" x14ac:dyDescent="0.25">
      <c r="A5" s="51" t="s">
        <v>22</v>
      </c>
      <c r="B5" s="51" t="s">
        <v>23</v>
      </c>
      <c r="C5" s="51" t="s">
        <v>24</v>
      </c>
      <c r="D5" s="51" t="s">
        <v>25</v>
      </c>
      <c r="E5" s="51"/>
      <c r="F5" s="52"/>
      <c r="G5" s="51" t="s">
        <v>26</v>
      </c>
      <c r="H5" s="52"/>
      <c r="I5" s="51" t="s">
        <v>27</v>
      </c>
      <c r="J5" s="51" t="s">
        <v>28</v>
      </c>
      <c r="K5" s="51" t="s">
        <v>29</v>
      </c>
      <c r="L5" s="52"/>
      <c r="M5" s="52"/>
      <c r="N5" s="52"/>
      <c r="O5" s="52"/>
      <c r="P5" s="52"/>
      <c r="Q5" s="51" t="s">
        <v>30</v>
      </c>
      <c r="R5" s="51" t="s">
        <v>31</v>
      </c>
      <c r="S5" s="51"/>
      <c r="T5" s="52"/>
      <c r="U5" s="51" t="s">
        <v>32</v>
      </c>
      <c r="V5" s="52"/>
      <c r="W5" s="51" t="s">
        <v>33</v>
      </c>
      <c r="X5" s="52"/>
      <c r="Y5" s="52"/>
      <c r="Z5" s="52"/>
      <c r="AA5" s="52"/>
      <c r="AB5" s="52"/>
      <c r="AC5" s="52"/>
      <c r="AD5" s="52"/>
      <c r="AE5" s="52"/>
      <c r="AF5" s="52"/>
      <c r="AG5" s="52"/>
      <c r="AH5" s="52"/>
      <c r="AI5" s="49"/>
      <c r="AJ5" s="49"/>
      <c r="AK5" s="49"/>
      <c r="AL5" s="49"/>
      <c r="AM5" s="12"/>
    </row>
    <row r="6" spans="1:39" ht="21.95" customHeight="1" x14ac:dyDescent="0.25">
      <c r="A6" s="52"/>
      <c r="B6" s="52"/>
      <c r="C6" s="52"/>
      <c r="D6" s="51" t="s">
        <v>34</v>
      </c>
      <c r="E6" s="51" t="s">
        <v>35</v>
      </c>
      <c r="F6" s="51" t="s">
        <v>36</v>
      </c>
      <c r="G6" s="51" t="s">
        <v>34</v>
      </c>
      <c r="H6" s="51" t="s">
        <v>37</v>
      </c>
      <c r="I6" s="52"/>
      <c r="J6" s="52"/>
      <c r="K6" s="51" t="s">
        <v>38</v>
      </c>
      <c r="L6" s="51" t="s">
        <v>39</v>
      </c>
      <c r="M6" s="51" t="s">
        <v>40</v>
      </c>
      <c r="N6" s="51" t="s">
        <v>41</v>
      </c>
      <c r="O6" s="51" t="s">
        <v>35</v>
      </c>
      <c r="P6" s="51" t="s">
        <v>36</v>
      </c>
      <c r="Q6" s="52"/>
      <c r="R6" s="51" t="s">
        <v>42</v>
      </c>
      <c r="S6" s="51" t="s">
        <v>35</v>
      </c>
      <c r="T6" s="51" t="s">
        <v>36</v>
      </c>
      <c r="U6" s="51" t="s">
        <v>34</v>
      </c>
      <c r="V6" s="51" t="s">
        <v>43</v>
      </c>
      <c r="W6" s="51" t="s">
        <v>44</v>
      </c>
      <c r="X6" s="51" t="s">
        <v>45</v>
      </c>
      <c r="Y6" s="52"/>
      <c r="Z6" s="51" t="s">
        <v>46</v>
      </c>
      <c r="AA6" s="52"/>
      <c r="AB6" s="51" t="s">
        <v>47</v>
      </c>
      <c r="AC6" s="52"/>
      <c r="AD6" s="51" t="s">
        <v>48</v>
      </c>
      <c r="AE6" s="52"/>
      <c r="AF6" s="51" t="s">
        <v>49</v>
      </c>
      <c r="AG6" s="51" t="s">
        <v>50</v>
      </c>
      <c r="AH6" s="48" t="s">
        <v>51</v>
      </c>
      <c r="AI6" s="65" t="s">
        <v>52</v>
      </c>
      <c r="AJ6" s="67" t="s">
        <v>53</v>
      </c>
      <c r="AK6" s="67" t="s">
        <v>54</v>
      </c>
      <c r="AL6" s="67" t="s">
        <v>55</v>
      </c>
      <c r="AM6" s="51" t="s">
        <v>56</v>
      </c>
    </row>
    <row r="7" spans="1:39" ht="61.5" customHeight="1" x14ac:dyDescent="0.25">
      <c r="A7" s="52"/>
      <c r="B7" s="52"/>
      <c r="C7" s="52"/>
      <c r="D7" s="52"/>
      <c r="E7" s="52"/>
      <c r="F7" s="51"/>
      <c r="G7" s="52"/>
      <c r="H7" s="52"/>
      <c r="I7" s="52"/>
      <c r="J7" s="52"/>
      <c r="K7" s="52"/>
      <c r="L7" s="52"/>
      <c r="M7" s="52"/>
      <c r="N7" s="52"/>
      <c r="O7" s="52"/>
      <c r="P7" s="51"/>
      <c r="Q7" s="52"/>
      <c r="R7" s="52"/>
      <c r="S7" s="52"/>
      <c r="T7" s="51"/>
      <c r="U7" s="52"/>
      <c r="V7" s="52"/>
      <c r="W7" s="52"/>
      <c r="X7" s="48" t="s">
        <v>57</v>
      </c>
      <c r="Y7" s="48" t="s">
        <v>58</v>
      </c>
      <c r="Z7" s="48" t="s">
        <v>57</v>
      </c>
      <c r="AA7" s="48" t="s">
        <v>58</v>
      </c>
      <c r="AB7" s="48" t="s">
        <v>57</v>
      </c>
      <c r="AC7" s="48" t="s">
        <v>58</v>
      </c>
      <c r="AD7" s="48" t="s">
        <v>57</v>
      </c>
      <c r="AE7" s="48" t="s">
        <v>58</v>
      </c>
      <c r="AF7" s="52"/>
      <c r="AG7" s="52"/>
      <c r="AH7" s="48" t="s">
        <v>58</v>
      </c>
      <c r="AI7" s="66"/>
      <c r="AJ7" s="68"/>
      <c r="AK7" s="68"/>
      <c r="AL7" s="68"/>
      <c r="AM7" s="52"/>
    </row>
    <row r="8" spans="1:39" ht="12.75" customHeight="1" x14ac:dyDescent="0.25">
      <c r="A8" s="20">
        <v>1</v>
      </c>
      <c r="B8" s="21" t="s">
        <v>59</v>
      </c>
      <c r="C8" s="6">
        <v>8</v>
      </c>
      <c r="D8" s="6">
        <v>375</v>
      </c>
      <c r="E8" s="6">
        <v>4</v>
      </c>
      <c r="F8" s="6">
        <v>6</v>
      </c>
      <c r="G8" s="6">
        <v>1270</v>
      </c>
      <c r="H8" s="6">
        <v>1198</v>
      </c>
      <c r="I8" s="22">
        <v>14.431818181818182</v>
      </c>
      <c r="J8" s="23">
        <v>1645</v>
      </c>
      <c r="K8" s="6">
        <v>513</v>
      </c>
      <c r="L8" s="6">
        <v>588</v>
      </c>
      <c r="M8" s="23">
        <v>1101</v>
      </c>
      <c r="N8" s="6" t="s">
        <v>20</v>
      </c>
      <c r="O8" s="6">
        <v>5</v>
      </c>
      <c r="P8" s="6">
        <v>44</v>
      </c>
      <c r="Q8" s="22">
        <v>12.511363636363637</v>
      </c>
      <c r="R8" s="6">
        <v>544</v>
      </c>
      <c r="S8" s="6">
        <v>2</v>
      </c>
      <c r="T8" s="6">
        <v>5</v>
      </c>
      <c r="U8" s="22">
        <v>68</v>
      </c>
      <c r="V8" s="22">
        <v>0.25</v>
      </c>
      <c r="W8" s="24">
        <v>35</v>
      </c>
      <c r="X8" s="7">
        <v>19</v>
      </c>
      <c r="Y8" s="25">
        <v>54.285714285714285</v>
      </c>
      <c r="Z8" s="7">
        <v>11</v>
      </c>
      <c r="AA8" s="25">
        <v>31.428571428571427</v>
      </c>
      <c r="AB8" s="7">
        <v>5</v>
      </c>
      <c r="AC8" s="25">
        <v>14.285714285714285</v>
      </c>
      <c r="AD8" s="7" t="s">
        <v>20</v>
      </c>
      <c r="AE8" s="25" t="s">
        <v>20</v>
      </c>
      <c r="AF8" s="22">
        <v>86.69291338582677</v>
      </c>
      <c r="AG8" s="22">
        <v>66.930091185410333</v>
      </c>
      <c r="AH8" s="22">
        <v>98.54677565849228</v>
      </c>
      <c r="AI8" s="22">
        <v>5.1401574803149606</v>
      </c>
      <c r="AJ8" s="25">
        <v>46.594005449591279</v>
      </c>
      <c r="AK8" s="25">
        <v>53.405994550408721</v>
      </c>
      <c r="AL8" s="25">
        <v>3.9963669391462306</v>
      </c>
      <c r="AM8" s="22">
        <v>18.693181818181817</v>
      </c>
    </row>
    <row r="9" spans="1:39" ht="12.75" customHeight="1" x14ac:dyDescent="0.25">
      <c r="A9" s="20">
        <v>2</v>
      </c>
      <c r="B9" s="21" t="s">
        <v>60</v>
      </c>
      <c r="C9" s="6">
        <v>1</v>
      </c>
      <c r="D9" s="6">
        <v>22</v>
      </c>
      <c r="E9" s="6" t="s">
        <v>20</v>
      </c>
      <c r="F9" s="6" t="s">
        <v>20</v>
      </c>
      <c r="G9" s="6">
        <v>223</v>
      </c>
      <c r="H9" s="6">
        <v>223</v>
      </c>
      <c r="I9" s="22">
        <v>20.272727272727273</v>
      </c>
      <c r="J9" s="23">
        <v>245</v>
      </c>
      <c r="K9" s="6" t="s">
        <v>20</v>
      </c>
      <c r="L9" s="6">
        <v>216</v>
      </c>
      <c r="M9" s="23">
        <v>216</v>
      </c>
      <c r="N9" s="6" t="s">
        <v>20</v>
      </c>
      <c r="O9" s="6" t="s">
        <v>20</v>
      </c>
      <c r="P9" s="6" t="s">
        <v>20</v>
      </c>
      <c r="Q9" s="22">
        <v>19.636363636363637</v>
      </c>
      <c r="R9" s="6">
        <v>29</v>
      </c>
      <c r="S9" s="6" t="s">
        <v>20</v>
      </c>
      <c r="T9" s="6">
        <v>1</v>
      </c>
      <c r="U9" s="22">
        <v>29</v>
      </c>
      <c r="V9" s="22" t="s">
        <v>20</v>
      </c>
      <c r="W9" s="24" t="s">
        <v>20</v>
      </c>
      <c r="X9" s="7" t="s">
        <v>20</v>
      </c>
      <c r="Y9" s="25" t="s">
        <v>20</v>
      </c>
      <c r="Z9" s="7" t="s">
        <v>20</v>
      </c>
      <c r="AA9" s="25" t="s">
        <v>20</v>
      </c>
      <c r="AB9" s="7" t="s">
        <v>20</v>
      </c>
      <c r="AC9" s="25" t="s">
        <v>20</v>
      </c>
      <c r="AD9" s="7" t="s">
        <v>20</v>
      </c>
      <c r="AE9" s="25" t="s">
        <v>20</v>
      </c>
      <c r="AF9" s="22">
        <v>96.860986547085204</v>
      </c>
      <c r="AG9" s="22">
        <v>88.163265306122454</v>
      </c>
      <c r="AH9" s="22">
        <v>100</v>
      </c>
      <c r="AI9" s="22">
        <v>1.5605381165919283</v>
      </c>
      <c r="AJ9" s="25" t="s">
        <v>20</v>
      </c>
      <c r="AK9" s="25">
        <v>100</v>
      </c>
      <c r="AL9" s="25" t="s">
        <v>20</v>
      </c>
      <c r="AM9" s="22">
        <v>22.272727272727273</v>
      </c>
    </row>
    <row r="10" spans="1:39" ht="12.75" customHeight="1" x14ac:dyDescent="0.25">
      <c r="A10" s="20">
        <v>3</v>
      </c>
      <c r="B10" s="21" t="s">
        <v>61</v>
      </c>
      <c r="C10" s="6" t="s">
        <v>20</v>
      </c>
      <c r="D10" s="6" t="s">
        <v>20</v>
      </c>
      <c r="E10" s="6" t="s">
        <v>20</v>
      </c>
      <c r="F10" s="6" t="s">
        <v>20</v>
      </c>
      <c r="G10" s="6" t="s">
        <v>20</v>
      </c>
      <c r="H10" s="6" t="s">
        <v>20</v>
      </c>
      <c r="I10" s="22" t="s">
        <v>20</v>
      </c>
      <c r="J10" s="23" t="s">
        <v>20</v>
      </c>
      <c r="K10" s="6" t="s">
        <v>20</v>
      </c>
      <c r="L10" s="6" t="s">
        <v>20</v>
      </c>
      <c r="M10" s="23" t="s">
        <v>20</v>
      </c>
      <c r="N10" s="6" t="s">
        <v>20</v>
      </c>
      <c r="O10" s="6" t="s">
        <v>20</v>
      </c>
      <c r="P10" s="6" t="s">
        <v>20</v>
      </c>
      <c r="Q10" s="22" t="s">
        <v>20</v>
      </c>
      <c r="R10" s="6" t="s">
        <v>20</v>
      </c>
      <c r="S10" s="6" t="s">
        <v>20</v>
      </c>
      <c r="T10" s="6" t="s">
        <v>20</v>
      </c>
      <c r="U10" s="22" t="s">
        <v>20</v>
      </c>
      <c r="V10" s="22" t="s">
        <v>20</v>
      </c>
      <c r="W10" s="24" t="s">
        <v>20</v>
      </c>
      <c r="X10" s="7" t="s">
        <v>20</v>
      </c>
      <c r="Y10" s="25" t="s">
        <v>20</v>
      </c>
      <c r="Z10" s="7" t="s">
        <v>20</v>
      </c>
      <c r="AA10" s="25" t="s">
        <v>20</v>
      </c>
      <c r="AB10" s="7" t="s">
        <v>20</v>
      </c>
      <c r="AC10" s="25" t="s">
        <v>20</v>
      </c>
      <c r="AD10" s="7" t="s">
        <v>20</v>
      </c>
      <c r="AE10" s="25" t="s">
        <v>20</v>
      </c>
      <c r="AF10" s="22" t="s">
        <v>20</v>
      </c>
      <c r="AG10" s="22" t="s">
        <v>20</v>
      </c>
      <c r="AH10" s="22" t="s">
        <v>20</v>
      </c>
      <c r="AI10" s="22" t="s">
        <v>20</v>
      </c>
      <c r="AJ10" s="25" t="s">
        <v>20</v>
      </c>
      <c r="AK10" s="25" t="s">
        <v>20</v>
      </c>
      <c r="AL10" s="25" t="s">
        <v>20</v>
      </c>
      <c r="AM10" s="22" t="s">
        <v>20</v>
      </c>
    </row>
    <row r="11" spans="1:39" s="2" customFormat="1" x14ac:dyDescent="0.25">
      <c r="A11" s="58" t="s">
        <v>62</v>
      </c>
      <c r="B11" s="59"/>
      <c r="C11" s="8">
        <v>9</v>
      </c>
      <c r="D11" s="27">
        <v>397</v>
      </c>
      <c r="E11" s="27">
        <v>4</v>
      </c>
      <c r="F11" s="27">
        <v>6</v>
      </c>
      <c r="G11" s="27">
        <v>1493</v>
      </c>
      <c r="H11" s="27">
        <v>1421</v>
      </c>
      <c r="I11" s="28">
        <v>15.080808080808081</v>
      </c>
      <c r="J11" s="27">
        <v>1890</v>
      </c>
      <c r="K11" s="27">
        <v>513</v>
      </c>
      <c r="L11" s="27">
        <v>804</v>
      </c>
      <c r="M11" s="27">
        <v>1317</v>
      </c>
      <c r="N11" s="27" t="s">
        <v>20</v>
      </c>
      <c r="O11" s="27">
        <v>5</v>
      </c>
      <c r="P11" s="27">
        <v>44</v>
      </c>
      <c r="Q11" s="28">
        <v>13.303030303030305</v>
      </c>
      <c r="R11" s="27">
        <v>573</v>
      </c>
      <c r="S11" s="27">
        <v>2</v>
      </c>
      <c r="T11" s="27">
        <v>6</v>
      </c>
      <c r="U11" s="28">
        <v>63.666666666666664</v>
      </c>
      <c r="V11" s="28">
        <v>0.22222222222222221</v>
      </c>
      <c r="W11" s="27">
        <v>35</v>
      </c>
      <c r="X11" s="27">
        <v>19</v>
      </c>
      <c r="Y11" s="29">
        <v>54.285714285714285</v>
      </c>
      <c r="Z11" s="27">
        <v>11</v>
      </c>
      <c r="AA11" s="29">
        <v>31.428571428571427</v>
      </c>
      <c r="AB11" s="27">
        <v>5</v>
      </c>
      <c r="AC11" s="29">
        <v>14.285714285714285</v>
      </c>
      <c r="AD11" s="27" t="s">
        <v>20</v>
      </c>
      <c r="AE11" s="29" t="s">
        <v>20</v>
      </c>
      <c r="AF11" s="28">
        <v>88.211654387139987</v>
      </c>
      <c r="AG11" s="28">
        <v>69.682539682539684</v>
      </c>
      <c r="AH11" s="28">
        <v>98.785117691723613</v>
      </c>
      <c r="AI11" s="28">
        <v>4.6054922973878094</v>
      </c>
      <c r="AJ11" s="29">
        <v>38.95216400911162</v>
      </c>
      <c r="AK11" s="29">
        <v>61.04783599088838</v>
      </c>
      <c r="AL11" s="29">
        <v>3.3409263477600608</v>
      </c>
      <c r="AM11" s="28">
        <v>19.09090909090909</v>
      </c>
    </row>
    <row r="12" spans="1:39" s="2" customFormat="1" ht="12.75" customHeight="1" x14ac:dyDescent="0.25">
      <c r="A12" s="20">
        <v>4</v>
      </c>
      <c r="B12" s="21" t="s">
        <v>63</v>
      </c>
      <c r="C12" s="6">
        <v>2</v>
      </c>
      <c r="D12" s="6">
        <v>132</v>
      </c>
      <c r="E12" s="6">
        <v>50</v>
      </c>
      <c r="F12" s="6">
        <v>62</v>
      </c>
      <c r="G12" s="6">
        <v>107</v>
      </c>
      <c r="H12" s="6">
        <v>101</v>
      </c>
      <c r="I12" s="22">
        <v>4.8636363636363633</v>
      </c>
      <c r="J12" s="23">
        <v>239</v>
      </c>
      <c r="K12" s="6">
        <v>76</v>
      </c>
      <c r="L12" s="6">
        <v>12</v>
      </c>
      <c r="M12" s="23">
        <v>88</v>
      </c>
      <c r="N12" s="6" t="s">
        <v>20</v>
      </c>
      <c r="O12" s="6">
        <v>12</v>
      </c>
      <c r="P12" s="6">
        <v>15</v>
      </c>
      <c r="Q12" s="22">
        <v>4</v>
      </c>
      <c r="R12" s="9">
        <v>151</v>
      </c>
      <c r="S12" s="9">
        <v>55</v>
      </c>
      <c r="T12" s="9">
        <v>70</v>
      </c>
      <c r="U12" s="22">
        <v>75.5</v>
      </c>
      <c r="V12" s="22">
        <v>27.5</v>
      </c>
      <c r="W12" s="24">
        <v>6</v>
      </c>
      <c r="X12" s="10">
        <v>4</v>
      </c>
      <c r="Y12" s="25">
        <v>66.666666666666657</v>
      </c>
      <c r="Z12" s="10" t="s">
        <v>20</v>
      </c>
      <c r="AA12" s="25" t="s">
        <v>20</v>
      </c>
      <c r="AB12" s="10">
        <v>2</v>
      </c>
      <c r="AC12" s="25">
        <v>33.333333333333329</v>
      </c>
      <c r="AD12" s="10" t="s">
        <v>20</v>
      </c>
      <c r="AE12" s="25" t="s">
        <v>20</v>
      </c>
      <c r="AF12" s="22">
        <v>82.242990654205599</v>
      </c>
      <c r="AG12" s="22">
        <v>36.820083682008367</v>
      </c>
      <c r="AH12" s="22">
        <v>97.727272727272734</v>
      </c>
      <c r="AI12" s="22">
        <v>16.934579439252335</v>
      </c>
      <c r="AJ12" s="25">
        <v>86.36363636363636</v>
      </c>
      <c r="AK12" s="25">
        <v>13.636363636363635</v>
      </c>
      <c r="AL12" s="25">
        <v>17.045454545454543</v>
      </c>
      <c r="AM12" s="22">
        <v>10.863636363636363</v>
      </c>
    </row>
    <row r="13" spans="1:39" s="2" customFormat="1" ht="12.75" customHeight="1" x14ac:dyDescent="0.25">
      <c r="A13" s="20">
        <v>5</v>
      </c>
      <c r="B13" s="21" t="s">
        <v>64</v>
      </c>
      <c r="C13" s="6">
        <v>2</v>
      </c>
      <c r="D13" s="6" t="s">
        <v>20</v>
      </c>
      <c r="E13" s="6" t="s">
        <v>20</v>
      </c>
      <c r="F13" s="6" t="s">
        <v>20</v>
      </c>
      <c r="G13" s="6">
        <v>4</v>
      </c>
      <c r="H13" s="6">
        <v>3</v>
      </c>
      <c r="I13" s="22">
        <v>0.18181818181818182</v>
      </c>
      <c r="J13" s="23">
        <v>4</v>
      </c>
      <c r="K13" s="6">
        <v>1</v>
      </c>
      <c r="L13" s="6" t="s">
        <v>20</v>
      </c>
      <c r="M13" s="23">
        <v>1</v>
      </c>
      <c r="N13" s="6" t="s">
        <v>20</v>
      </c>
      <c r="O13" s="6" t="s">
        <v>20</v>
      </c>
      <c r="P13" s="6" t="s">
        <v>20</v>
      </c>
      <c r="Q13" s="22">
        <v>4.5454545454545456E-2</v>
      </c>
      <c r="R13" s="9">
        <v>3</v>
      </c>
      <c r="S13" s="9" t="s">
        <v>20</v>
      </c>
      <c r="T13" s="9" t="s">
        <v>20</v>
      </c>
      <c r="U13" s="22">
        <v>1.5</v>
      </c>
      <c r="V13" s="22" t="s">
        <v>20</v>
      </c>
      <c r="W13" s="24">
        <v>3</v>
      </c>
      <c r="X13" s="10">
        <v>2</v>
      </c>
      <c r="Y13" s="25">
        <v>66.666666666666657</v>
      </c>
      <c r="Z13" s="10" t="s">
        <v>20</v>
      </c>
      <c r="AA13" s="25" t="s">
        <v>20</v>
      </c>
      <c r="AB13" s="10">
        <v>1</v>
      </c>
      <c r="AC13" s="25">
        <v>33.333333333333329</v>
      </c>
      <c r="AD13" s="10" t="s">
        <v>20</v>
      </c>
      <c r="AE13" s="25" t="s">
        <v>20</v>
      </c>
      <c r="AF13" s="22">
        <v>25</v>
      </c>
      <c r="AG13" s="22">
        <v>25</v>
      </c>
      <c r="AH13" s="22" t="s">
        <v>20</v>
      </c>
      <c r="AI13" s="22">
        <v>9</v>
      </c>
      <c r="AJ13" s="25">
        <v>100</v>
      </c>
      <c r="AK13" s="25" t="s">
        <v>20</v>
      </c>
      <c r="AL13" s="25" t="s">
        <v>20</v>
      </c>
      <c r="AM13" s="22">
        <v>0.18181818181818182</v>
      </c>
    </row>
    <row r="14" spans="1:39" ht="15" x14ac:dyDescent="0.25">
      <c r="A14" s="60" t="s">
        <v>65</v>
      </c>
      <c r="B14" s="59"/>
      <c r="C14" s="8">
        <v>2</v>
      </c>
      <c r="D14" s="27">
        <v>132</v>
      </c>
      <c r="E14" s="27">
        <v>50</v>
      </c>
      <c r="F14" s="27">
        <v>62</v>
      </c>
      <c r="G14" s="27">
        <v>111</v>
      </c>
      <c r="H14" s="27">
        <v>104</v>
      </c>
      <c r="I14" s="28">
        <v>5.0454545454545459</v>
      </c>
      <c r="J14" s="27">
        <v>243</v>
      </c>
      <c r="K14" s="27">
        <v>77</v>
      </c>
      <c r="L14" s="27">
        <v>12</v>
      </c>
      <c r="M14" s="27">
        <v>89</v>
      </c>
      <c r="N14" s="27" t="s">
        <v>20</v>
      </c>
      <c r="O14" s="27">
        <v>12</v>
      </c>
      <c r="P14" s="27">
        <v>15</v>
      </c>
      <c r="Q14" s="28">
        <v>4.0454545454545459</v>
      </c>
      <c r="R14" s="27">
        <v>154</v>
      </c>
      <c r="S14" s="27">
        <v>55</v>
      </c>
      <c r="T14" s="27">
        <v>70</v>
      </c>
      <c r="U14" s="28">
        <v>77</v>
      </c>
      <c r="V14" s="28">
        <v>27.5</v>
      </c>
      <c r="W14" s="27">
        <v>9</v>
      </c>
      <c r="X14" s="27">
        <v>6</v>
      </c>
      <c r="Y14" s="29">
        <v>66.666666666666657</v>
      </c>
      <c r="Z14" s="27" t="s">
        <v>20</v>
      </c>
      <c r="AA14" s="29" t="s">
        <v>20</v>
      </c>
      <c r="AB14" s="27">
        <v>3</v>
      </c>
      <c r="AC14" s="29">
        <v>33.333333333333329</v>
      </c>
      <c r="AD14" s="27" t="s">
        <v>20</v>
      </c>
      <c r="AE14" s="29" t="s">
        <v>20</v>
      </c>
      <c r="AF14" s="28">
        <v>80.180180180180187</v>
      </c>
      <c r="AG14" s="28">
        <v>36.625514403292179</v>
      </c>
      <c r="AH14" s="28">
        <v>96.629213483146074</v>
      </c>
      <c r="AI14" s="28">
        <v>16.648648648648649</v>
      </c>
      <c r="AJ14" s="29">
        <v>86.516853932584269</v>
      </c>
      <c r="AK14" s="29">
        <v>13.48314606741573</v>
      </c>
      <c r="AL14" s="29">
        <v>16.853932584269664</v>
      </c>
      <c r="AM14" s="28">
        <v>11.045454545454545</v>
      </c>
    </row>
    <row r="15" spans="1:39" ht="12.75" customHeight="1" x14ac:dyDescent="0.25">
      <c r="A15" s="20">
        <v>6</v>
      </c>
      <c r="B15" s="21" t="s">
        <v>66</v>
      </c>
      <c r="C15" s="6">
        <v>2</v>
      </c>
      <c r="D15" s="6">
        <v>1</v>
      </c>
      <c r="E15" s="6" t="s">
        <v>20</v>
      </c>
      <c r="F15" s="6">
        <v>1</v>
      </c>
      <c r="G15" s="6">
        <v>11</v>
      </c>
      <c r="H15" s="6">
        <v>10</v>
      </c>
      <c r="I15" s="22">
        <v>0.5</v>
      </c>
      <c r="J15" s="23">
        <v>12</v>
      </c>
      <c r="K15" s="6" t="s">
        <v>20</v>
      </c>
      <c r="L15" s="6">
        <v>11</v>
      </c>
      <c r="M15" s="23">
        <v>11</v>
      </c>
      <c r="N15" s="6" t="s">
        <v>20</v>
      </c>
      <c r="O15" s="6" t="s">
        <v>20</v>
      </c>
      <c r="P15" s="6">
        <v>1</v>
      </c>
      <c r="Q15" s="22">
        <v>0.5</v>
      </c>
      <c r="R15" s="6">
        <v>1</v>
      </c>
      <c r="S15" s="6" t="s">
        <v>20</v>
      </c>
      <c r="T15" s="6" t="s">
        <v>20</v>
      </c>
      <c r="U15" s="22">
        <v>0.5</v>
      </c>
      <c r="V15" s="22" t="s">
        <v>20</v>
      </c>
      <c r="W15" s="24" t="s">
        <v>20</v>
      </c>
      <c r="X15" s="7" t="s">
        <v>20</v>
      </c>
      <c r="Y15" s="25" t="s">
        <v>20</v>
      </c>
      <c r="Z15" s="7" t="s">
        <v>20</v>
      </c>
      <c r="AA15" s="25" t="s">
        <v>20</v>
      </c>
      <c r="AB15" s="7" t="s">
        <v>20</v>
      </c>
      <c r="AC15" s="25" t="s">
        <v>20</v>
      </c>
      <c r="AD15" s="7" t="s">
        <v>20</v>
      </c>
      <c r="AE15" s="25" t="s">
        <v>20</v>
      </c>
      <c r="AF15" s="22">
        <v>100</v>
      </c>
      <c r="AG15" s="22">
        <v>91.666666666666657</v>
      </c>
      <c r="AH15" s="22">
        <v>100</v>
      </c>
      <c r="AI15" s="22">
        <v>1.0909090909090908</v>
      </c>
      <c r="AJ15" s="25" t="s">
        <v>20</v>
      </c>
      <c r="AK15" s="25">
        <v>100</v>
      </c>
      <c r="AL15" s="25">
        <v>9.0909090909090917</v>
      </c>
      <c r="AM15" s="22">
        <v>0.54545454545454541</v>
      </c>
    </row>
    <row r="16" spans="1:39" ht="12.75" customHeight="1" x14ac:dyDescent="0.25">
      <c r="A16" s="20">
        <v>7</v>
      </c>
      <c r="B16" s="21" t="s">
        <v>67</v>
      </c>
      <c r="C16" s="6">
        <v>2</v>
      </c>
      <c r="D16" s="6" t="s">
        <v>20</v>
      </c>
      <c r="E16" s="6" t="s">
        <v>20</v>
      </c>
      <c r="F16" s="6" t="s">
        <v>20</v>
      </c>
      <c r="G16" s="6">
        <v>2</v>
      </c>
      <c r="H16" s="6" t="s">
        <v>20</v>
      </c>
      <c r="I16" s="22">
        <v>9.0909090909090912E-2</v>
      </c>
      <c r="J16" s="23">
        <v>2</v>
      </c>
      <c r="K16" s="6" t="s">
        <v>20</v>
      </c>
      <c r="L16" s="6">
        <v>2</v>
      </c>
      <c r="M16" s="23">
        <v>2</v>
      </c>
      <c r="N16" s="6" t="s">
        <v>20</v>
      </c>
      <c r="O16" s="6" t="s">
        <v>20</v>
      </c>
      <c r="P16" s="6" t="s">
        <v>20</v>
      </c>
      <c r="Q16" s="22">
        <v>9.0909090909090912E-2</v>
      </c>
      <c r="R16" s="6" t="s">
        <v>20</v>
      </c>
      <c r="S16" s="6" t="s">
        <v>20</v>
      </c>
      <c r="T16" s="6" t="s">
        <v>20</v>
      </c>
      <c r="U16" s="22" t="s">
        <v>20</v>
      </c>
      <c r="V16" s="22" t="s">
        <v>20</v>
      </c>
      <c r="W16" s="24" t="s">
        <v>20</v>
      </c>
      <c r="X16" s="7" t="s">
        <v>20</v>
      </c>
      <c r="Y16" s="25" t="s">
        <v>20</v>
      </c>
      <c r="Z16" s="7" t="s">
        <v>20</v>
      </c>
      <c r="AA16" s="25" t="s">
        <v>20</v>
      </c>
      <c r="AB16" s="7" t="s">
        <v>20</v>
      </c>
      <c r="AC16" s="25" t="s">
        <v>20</v>
      </c>
      <c r="AD16" s="7" t="s">
        <v>20</v>
      </c>
      <c r="AE16" s="25" t="s">
        <v>20</v>
      </c>
      <c r="AF16" s="22">
        <v>100</v>
      </c>
      <c r="AG16" s="22">
        <v>100</v>
      </c>
      <c r="AH16" s="22">
        <v>100</v>
      </c>
      <c r="AI16" s="22" t="s">
        <v>20</v>
      </c>
      <c r="AJ16" s="25" t="s">
        <v>20</v>
      </c>
      <c r="AK16" s="25">
        <v>100</v>
      </c>
      <c r="AL16" s="25" t="s">
        <v>20</v>
      </c>
      <c r="AM16" s="22">
        <v>9.0909090909090912E-2</v>
      </c>
    </row>
    <row r="17" spans="1:39" ht="12.75" customHeight="1" x14ac:dyDescent="0.25">
      <c r="A17" s="60" t="s">
        <v>68</v>
      </c>
      <c r="B17" s="59"/>
      <c r="C17" s="8">
        <v>2</v>
      </c>
      <c r="D17" s="27">
        <v>1</v>
      </c>
      <c r="E17" s="27" t="s">
        <v>20</v>
      </c>
      <c r="F17" s="27">
        <v>1</v>
      </c>
      <c r="G17" s="27">
        <v>13</v>
      </c>
      <c r="H17" s="27">
        <v>10</v>
      </c>
      <c r="I17" s="28">
        <v>0.59090909090909094</v>
      </c>
      <c r="J17" s="27">
        <v>14</v>
      </c>
      <c r="K17" s="27" t="s">
        <v>20</v>
      </c>
      <c r="L17" s="27">
        <v>13</v>
      </c>
      <c r="M17" s="27">
        <v>13</v>
      </c>
      <c r="N17" s="27" t="s">
        <v>20</v>
      </c>
      <c r="O17" s="27" t="s">
        <v>20</v>
      </c>
      <c r="P17" s="27">
        <v>1</v>
      </c>
      <c r="Q17" s="28">
        <v>0.59090909090909094</v>
      </c>
      <c r="R17" s="27">
        <v>1</v>
      </c>
      <c r="S17" s="27" t="s">
        <v>20</v>
      </c>
      <c r="T17" s="27" t="s">
        <v>20</v>
      </c>
      <c r="U17" s="28">
        <v>0.5</v>
      </c>
      <c r="V17" s="28" t="s">
        <v>20</v>
      </c>
      <c r="W17" s="27" t="s">
        <v>20</v>
      </c>
      <c r="X17" s="27" t="s">
        <v>20</v>
      </c>
      <c r="Y17" s="29" t="s">
        <v>20</v>
      </c>
      <c r="Z17" s="27" t="s">
        <v>20</v>
      </c>
      <c r="AA17" s="29" t="s">
        <v>20</v>
      </c>
      <c r="AB17" s="27" t="s">
        <v>20</v>
      </c>
      <c r="AC17" s="29" t="s">
        <v>20</v>
      </c>
      <c r="AD17" s="27" t="s">
        <v>20</v>
      </c>
      <c r="AE17" s="29" t="s">
        <v>20</v>
      </c>
      <c r="AF17" s="28">
        <v>100</v>
      </c>
      <c r="AG17" s="28">
        <v>92.857142857142861</v>
      </c>
      <c r="AH17" s="28">
        <v>100</v>
      </c>
      <c r="AI17" s="28">
        <v>0.92307692307692313</v>
      </c>
      <c r="AJ17" s="29" t="s">
        <v>20</v>
      </c>
      <c r="AK17" s="29">
        <v>100</v>
      </c>
      <c r="AL17" s="29">
        <v>7.6923076923076925</v>
      </c>
      <c r="AM17" s="28">
        <v>0.63636363636363635</v>
      </c>
    </row>
    <row r="18" spans="1:39" ht="12.75" customHeight="1" x14ac:dyDescent="0.25">
      <c r="A18" s="20">
        <v>8</v>
      </c>
      <c r="B18" s="21" t="s">
        <v>69</v>
      </c>
      <c r="C18" s="6">
        <v>8</v>
      </c>
      <c r="D18" s="6" t="s">
        <v>20</v>
      </c>
      <c r="E18" s="6" t="s">
        <v>20</v>
      </c>
      <c r="F18" s="6" t="s">
        <v>20</v>
      </c>
      <c r="G18" s="6">
        <v>160</v>
      </c>
      <c r="H18" s="6">
        <v>160</v>
      </c>
      <c r="I18" s="22">
        <v>1.8181818181818181</v>
      </c>
      <c r="J18" s="23">
        <v>160</v>
      </c>
      <c r="K18" s="6">
        <v>129</v>
      </c>
      <c r="L18" s="6">
        <v>15</v>
      </c>
      <c r="M18" s="23">
        <v>144</v>
      </c>
      <c r="N18" s="6" t="s">
        <v>20</v>
      </c>
      <c r="O18" s="6" t="s">
        <v>20</v>
      </c>
      <c r="P18" s="6" t="s">
        <v>20</v>
      </c>
      <c r="Q18" s="22">
        <v>1.6363636363636365</v>
      </c>
      <c r="R18" s="6">
        <v>16</v>
      </c>
      <c r="S18" s="6" t="s">
        <v>20</v>
      </c>
      <c r="T18" s="6" t="s">
        <v>20</v>
      </c>
      <c r="U18" s="22">
        <v>2</v>
      </c>
      <c r="V18" s="22" t="s">
        <v>20</v>
      </c>
      <c r="W18" s="24" t="s">
        <v>20</v>
      </c>
      <c r="X18" s="7" t="s">
        <v>20</v>
      </c>
      <c r="Y18" s="25" t="s">
        <v>20</v>
      </c>
      <c r="Z18" s="7" t="s">
        <v>20</v>
      </c>
      <c r="AA18" s="25" t="s">
        <v>20</v>
      </c>
      <c r="AB18" s="7" t="s">
        <v>20</v>
      </c>
      <c r="AC18" s="25" t="s">
        <v>20</v>
      </c>
      <c r="AD18" s="7" t="s">
        <v>20</v>
      </c>
      <c r="AE18" s="25" t="s">
        <v>20</v>
      </c>
      <c r="AF18" s="22">
        <v>90</v>
      </c>
      <c r="AG18" s="22">
        <v>90</v>
      </c>
      <c r="AH18" s="22">
        <v>100</v>
      </c>
      <c r="AI18" s="22">
        <v>1.2</v>
      </c>
      <c r="AJ18" s="25">
        <v>89.583333333333343</v>
      </c>
      <c r="AK18" s="25">
        <v>10.416666666666668</v>
      </c>
      <c r="AL18" s="25" t="s">
        <v>20</v>
      </c>
      <c r="AM18" s="22">
        <v>1.8181818181818181</v>
      </c>
    </row>
    <row r="19" spans="1:39" ht="12.75" customHeight="1" x14ac:dyDescent="0.25">
      <c r="A19" s="20">
        <v>9</v>
      </c>
      <c r="B19" s="21" t="s">
        <v>70</v>
      </c>
      <c r="C19" s="6">
        <v>2</v>
      </c>
      <c r="D19" s="6">
        <v>7</v>
      </c>
      <c r="E19" s="6" t="s">
        <v>20</v>
      </c>
      <c r="F19" s="6" t="s">
        <v>20</v>
      </c>
      <c r="G19" s="6">
        <v>416</v>
      </c>
      <c r="H19" s="6">
        <v>409</v>
      </c>
      <c r="I19" s="22">
        <v>18.90909090909091</v>
      </c>
      <c r="J19" s="23">
        <v>423</v>
      </c>
      <c r="K19" s="6">
        <v>362</v>
      </c>
      <c r="L19" s="6">
        <v>38</v>
      </c>
      <c r="M19" s="23">
        <v>400</v>
      </c>
      <c r="N19" s="6" t="s">
        <v>20</v>
      </c>
      <c r="O19" s="6" t="s">
        <v>20</v>
      </c>
      <c r="P19" s="6">
        <v>10</v>
      </c>
      <c r="Q19" s="22">
        <v>18.181818181818183</v>
      </c>
      <c r="R19" s="6">
        <v>23</v>
      </c>
      <c r="S19" s="6" t="s">
        <v>20</v>
      </c>
      <c r="T19" s="6" t="s">
        <v>20</v>
      </c>
      <c r="U19" s="22">
        <v>11.5</v>
      </c>
      <c r="V19" s="22" t="s">
        <v>20</v>
      </c>
      <c r="W19" s="24">
        <v>30</v>
      </c>
      <c r="X19" s="7">
        <v>17</v>
      </c>
      <c r="Y19" s="25">
        <v>56.666666666666664</v>
      </c>
      <c r="Z19" s="7">
        <v>2</v>
      </c>
      <c r="AA19" s="25">
        <v>6.666666666666667</v>
      </c>
      <c r="AB19" s="7">
        <v>11</v>
      </c>
      <c r="AC19" s="25">
        <v>36.666666666666664</v>
      </c>
      <c r="AD19" s="7" t="s">
        <v>20</v>
      </c>
      <c r="AE19" s="25" t="s">
        <v>20</v>
      </c>
      <c r="AF19" s="22">
        <v>96.15384615384616</v>
      </c>
      <c r="AG19" s="22">
        <v>94.562647754137117</v>
      </c>
      <c r="AH19" s="22">
        <v>96.75</v>
      </c>
      <c r="AI19" s="22">
        <v>0.66346153846153844</v>
      </c>
      <c r="AJ19" s="25">
        <v>90.5</v>
      </c>
      <c r="AK19" s="25">
        <v>9.5</v>
      </c>
      <c r="AL19" s="25">
        <v>2.5</v>
      </c>
      <c r="AM19" s="22">
        <v>19.227272727272727</v>
      </c>
    </row>
    <row r="20" spans="1:39" ht="12.75" customHeight="1" x14ac:dyDescent="0.25">
      <c r="A20" s="20">
        <v>10</v>
      </c>
      <c r="B20" s="21" t="s">
        <v>71</v>
      </c>
      <c r="C20" s="6">
        <v>2</v>
      </c>
      <c r="D20" s="6">
        <v>48</v>
      </c>
      <c r="E20" s="6" t="s">
        <v>20</v>
      </c>
      <c r="F20" s="6" t="s">
        <v>20</v>
      </c>
      <c r="G20" s="6">
        <v>2503</v>
      </c>
      <c r="H20" s="6">
        <v>2503</v>
      </c>
      <c r="I20" s="22">
        <v>113.77272727272727</v>
      </c>
      <c r="J20" s="23">
        <v>2551</v>
      </c>
      <c r="K20" s="6">
        <v>2320</v>
      </c>
      <c r="L20" s="6">
        <v>122</v>
      </c>
      <c r="M20" s="23">
        <v>2442</v>
      </c>
      <c r="N20" s="6" t="s">
        <v>20</v>
      </c>
      <c r="O20" s="6" t="s">
        <v>20</v>
      </c>
      <c r="P20" s="6">
        <v>17</v>
      </c>
      <c r="Q20" s="22">
        <v>111</v>
      </c>
      <c r="R20" s="6">
        <v>109</v>
      </c>
      <c r="S20" s="6" t="s">
        <v>20</v>
      </c>
      <c r="T20" s="6">
        <v>2</v>
      </c>
      <c r="U20" s="22">
        <v>54.5</v>
      </c>
      <c r="V20" s="22" t="s">
        <v>20</v>
      </c>
      <c r="W20" s="24">
        <v>4</v>
      </c>
      <c r="X20" s="7">
        <v>4</v>
      </c>
      <c r="Y20" s="25">
        <v>100</v>
      </c>
      <c r="Z20" s="7" t="s">
        <v>20</v>
      </c>
      <c r="AA20" s="25" t="s">
        <v>20</v>
      </c>
      <c r="AB20" s="7" t="s">
        <v>20</v>
      </c>
      <c r="AC20" s="25" t="s">
        <v>20</v>
      </c>
      <c r="AD20" s="7" t="s">
        <v>20</v>
      </c>
      <c r="AE20" s="25" t="s">
        <v>20</v>
      </c>
      <c r="AF20" s="22">
        <v>97.562924490611266</v>
      </c>
      <c r="AG20" s="22">
        <v>95.727165817326537</v>
      </c>
      <c r="AH20" s="22">
        <v>100</v>
      </c>
      <c r="AI20" s="22">
        <v>0.52257291250499405</v>
      </c>
      <c r="AJ20" s="25">
        <v>95.004095004095007</v>
      </c>
      <c r="AK20" s="25">
        <v>4.9959049959049953</v>
      </c>
      <c r="AL20" s="25">
        <v>0.69615069615069614</v>
      </c>
      <c r="AM20" s="22">
        <v>115.95454545454545</v>
      </c>
    </row>
    <row r="21" spans="1:39" ht="12.75" customHeight="1" x14ac:dyDescent="0.25">
      <c r="A21" s="20">
        <v>11</v>
      </c>
      <c r="B21" s="21" t="s">
        <v>72</v>
      </c>
      <c r="C21" s="6">
        <v>2</v>
      </c>
      <c r="D21" s="6" t="s">
        <v>20</v>
      </c>
      <c r="E21" s="6" t="s">
        <v>20</v>
      </c>
      <c r="F21" s="6" t="s">
        <v>20</v>
      </c>
      <c r="G21" s="6">
        <v>3</v>
      </c>
      <c r="H21" s="6">
        <v>3</v>
      </c>
      <c r="I21" s="22">
        <v>0.13636363636363635</v>
      </c>
      <c r="J21" s="23">
        <v>3</v>
      </c>
      <c r="K21" s="6">
        <v>3</v>
      </c>
      <c r="L21" s="6" t="s">
        <v>20</v>
      </c>
      <c r="M21" s="23">
        <v>3</v>
      </c>
      <c r="N21" s="6" t="s">
        <v>20</v>
      </c>
      <c r="O21" s="6" t="s">
        <v>20</v>
      </c>
      <c r="P21" s="6">
        <v>3</v>
      </c>
      <c r="Q21" s="22">
        <v>0.13636363636363635</v>
      </c>
      <c r="R21" s="6" t="s">
        <v>20</v>
      </c>
      <c r="S21" s="6" t="s">
        <v>20</v>
      </c>
      <c r="T21" s="6" t="s">
        <v>20</v>
      </c>
      <c r="U21" s="22" t="s">
        <v>20</v>
      </c>
      <c r="V21" s="22" t="s">
        <v>20</v>
      </c>
      <c r="W21" s="24" t="s">
        <v>20</v>
      </c>
      <c r="X21" s="7" t="s">
        <v>20</v>
      </c>
      <c r="Y21" s="25" t="s">
        <v>20</v>
      </c>
      <c r="Z21" s="7" t="s">
        <v>20</v>
      </c>
      <c r="AA21" s="25" t="s">
        <v>20</v>
      </c>
      <c r="AB21" s="7" t="s">
        <v>20</v>
      </c>
      <c r="AC21" s="25" t="s">
        <v>20</v>
      </c>
      <c r="AD21" s="7" t="s">
        <v>20</v>
      </c>
      <c r="AE21" s="25" t="s">
        <v>20</v>
      </c>
      <c r="AF21" s="22">
        <v>100</v>
      </c>
      <c r="AG21" s="22">
        <v>100</v>
      </c>
      <c r="AH21" s="22">
        <v>100</v>
      </c>
      <c r="AI21" s="22" t="s">
        <v>20</v>
      </c>
      <c r="AJ21" s="25">
        <v>100</v>
      </c>
      <c r="AK21" s="25" t="s">
        <v>20</v>
      </c>
      <c r="AL21" s="25">
        <v>100</v>
      </c>
      <c r="AM21" s="22">
        <v>0.13636363636363635</v>
      </c>
    </row>
    <row r="22" spans="1:39" ht="12.75" customHeight="1" x14ac:dyDescent="0.25">
      <c r="A22" s="20">
        <v>12</v>
      </c>
      <c r="B22" s="21" t="s">
        <v>73</v>
      </c>
      <c r="C22" s="6" t="s">
        <v>20</v>
      </c>
      <c r="D22" s="6" t="s">
        <v>20</v>
      </c>
      <c r="E22" s="6" t="s">
        <v>20</v>
      </c>
      <c r="F22" s="6" t="s">
        <v>20</v>
      </c>
      <c r="G22" s="6" t="s">
        <v>20</v>
      </c>
      <c r="H22" s="6" t="s">
        <v>20</v>
      </c>
      <c r="I22" s="22" t="s">
        <v>20</v>
      </c>
      <c r="J22" s="23" t="s">
        <v>20</v>
      </c>
      <c r="K22" s="6" t="s">
        <v>20</v>
      </c>
      <c r="L22" s="6" t="s">
        <v>20</v>
      </c>
      <c r="M22" s="23" t="s">
        <v>20</v>
      </c>
      <c r="N22" s="6" t="s">
        <v>20</v>
      </c>
      <c r="O22" s="6" t="s">
        <v>20</v>
      </c>
      <c r="P22" s="6" t="s">
        <v>20</v>
      </c>
      <c r="Q22" s="22" t="s">
        <v>20</v>
      </c>
      <c r="R22" s="6" t="s">
        <v>20</v>
      </c>
      <c r="S22" s="6" t="s">
        <v>20</v>
      </c>
      <c r="T22" s="6" t="s">
        <v>20</v>
      </c>
      <c r="U22" s="22" t="s">
        <v>20</v>
      </c>
      <c r="V22" s="22" t="s">
        <v>20</v>
      </c>
      <c r="W22" s="24" t="s">
        <v>20</v>
      </c>
      <c r="X22" s="7" t="s">
        <v>20</v>
      </c>
      <c r="Y22" s="25" t="s">
        <v>20</v>
      </c>
      <c r="Z22" s="7" t="s">
        <v>20</v>
      </c>
      <c r="AA22" s="25" t="s">
        <v>20</v>
      </c>
      <c r="AB22" s="7" t="s">
        <v>20</v>
      </c>
      <c r="AC22" s="25" t="s">
        <v>20</v>
      </c>
      <c r="AD22" s="7" t="s">
        <v>20</v>
      </c>
      <c r="AE22" s="25" t="s">
        <v>20</v>
      </c>
      <c r="AF22" s="22" t="s">
        <v>20</v>
      </c>
      <c r="AG22" s="22" t="s">
        <v>20</v>
      </c>
      <c r="AH22" s="22" t="s">
        <v>20</v>
      </c>
      <c r="AI22" s="22" t="s">
        <v>20</v>
      </c>
      <c r="AJ22" s="25" t="s">
        <v>20</v>
      </c>
      <c r="AK22" s="25" t="s">
        <v>20</v>
      </c>
      <c r="AL22" s="25" t="s">
        <v>20</v>
      </c>
      <c r="AM22" s="22" t="s">
        <v>20</v>
      </c>
    </row>
    <row r="23" spans="1:39" ht="12.75" customHeight="1" x14ac:dyDescent="0.25">
      <c r="A23" s="20">
        <v>13</v>
      </c>
      <c r="B23" s="21" t="s">
        <v>74</v>
      </c>
      <c r="C23" s="6">
        <v>2</v>
      </c>
      <c r="D23" s="6">
        <v>1</v>
      </c>
      <c r="E23" s="6" t="s">
        <v>20</v>
      </c>
      <c r="F23" s="6">
        <v>1</v>
      </c>
      <c r="G23" s="6">
        <v>6</v>
      </c>
      <c r="H23" s="6">
        <v>6</v>
      </c>
      <c r="I23" s="22">
        <v>0.27272727272727271</v>
      </c>
      <c r="J23" s="23">
        <v>7</v>
      </c>
      <c r="K23" s="6">
        <v>3</v>
      </c>
      <c r="L23" s="6">
        <v>3</v>
      </c>
      <c r="M23" s="23">
        <v>6</v>
      </c>
      <c r="N23" s="6" t="s">
        <v>20</v>
      </c>
      <c r="O23" s="6" t="s">
        <v>20</v>
      </c>
      <c r="P23" s="6">
        <v>3</v>
      </c>
      <c r="Q23" s="22">
        <v>0.27272727272727271</v>
      </c>
      <c r="R23" s="6">
        <v>1</v>
      </c>
      <c r="S23" s="6" t="s">
        <v>20</v>
      </c>
      <c r="T23" s="6">
        <v>1</v>
      </c>
      <c r="U23" s="22">
        <v>0.5</v>
      </c>
      <c r="V23" s="22" t="s">
        <v>20</v>
      </c>
      <c r="W23" s="24" t="s">
        <v>20</v>
      </c>
      <c r="X23" s="7" t="s">
        <v>20</v>
      </c>
      <c r="Y23" s="25" t="s">
        <v>20</v>
      </c>
      <c r="Z23" s="7" t="s">
        <v>20</v>
      </c>
      <c r="AA23" s="25" t="s">
        <v>20</v>
      </c>
      <c r="AB23" s="7" t="s">
        <v>20</v>
      </c>
      <c r="AC23" s="25" t="s">
        <v>20</v>
      </c>
      <c r="AD23" s="7" t="s">
        <v>20</v>
      </c>
      <c r="AE23" s="25" t="s">
        <v>20</v>
      </c>
      <c r="AF23" s="22">
        <v>100</v>
      </c>
      <c r="AG23" s="22">
        <v>85.714285714285708</v>
      </c>
      <c r="AH23" s="22">
        <v>100</v>
      </c>
      <c r="AI23" s="22">
        <v>2</v>
      </c>
      <c r="AJ23" s="25">
        <v>50</v>
      </c>
      <c r="AK23" s="25">
        <v>50</v>
      </c>
      <c r="AL23" s="25">
        <v>50</v>
      </c>
      <c r="AM23" s="22">
        <v>0.31818181818181818</v>
      </c>
    </row>
    <row r="24" spans="1:39" ht="12.75" customHeight="1" x14ac:dyDescent="0.25">
      <c r="A24" s="20">
        <v>14</v>
      </c>
      <c r="B24" s="21" t="s">
        <v>75</v>
      </c>
      <c r="C24" s="6">
        <v>2</v>
      </c>
      <c r="D24" s="6" t="s">
        <v>20</v>
      </c>
      <c r="E24" s="6" t="s">
        <v>20</v>
      </c>
      <c r="F24" s="6" t="s">
        <v>20</v>
      </c>
      <c r="G24" s="6">
        <v>2</v>
      </c>
      <c r="H24" s="6">
        <v>2</v>
      </c>
      <c r="I24" s="22">
        <v>9.0909090909090912E-2</v>
      </c>
      <c r="J24" s="23">
        <v>2</v>
      </c>
      <c r="K24" s="6" t="s">
        <v>20</v>
      </c>
      <c r="L24" s="6">
        <v>1</v>
      </c>
      <c r="M24" s="23">
        <v>1</v>
      </c>
      <c r="N24" s="6" t="s">
        <v>20</v>
      </c>
      <c r="O24" s="6" t="s">
        <v>20</v>
      </c>
      <c r="P24" s="6">
        <v>1</v>
      </c>
      <c r="Q24" s="22">
        <v>4.5454545454545456E-2</v>
      </c>
      <c r="R24" s="6">
        <v>1</v>
      </c>
      <c r="S24" s="6" t="s">
        <v>20</v>
      </c>
      <c r="T24" s="6" t="s">
        <v>20</v>
      </c>
      <c r="U24" s="22">
        <v>0.5</v>
      </c>
      <c r="V24" s="22" t="s">
        <v>20</v>
      </c>
      <c r="W24" s="24" t="s">
        <v>20</v>
      </c>
      <c r="X24" s="7" t="s">
        <v>20</v>
      </c>
      <c r="Y24" s="25" t="s">
        <v>20</v>
      </c>
      <c r="Z24" s="7" t="s">
        <v>20</v>
      </c>
      <c r="AA24" s="25" t="s">
        <v>20</v>
      </c>
      <c r="AB24" s="7" t="s">
        <v>20</v>
      </c>
      <c r="AC24" s="25" t="s">
        <v>20</v>
      </c>
      <c r="AD24" s="7" t="s">
        <v>20</v>
      </c>
      <c r="AE24" s="25" t="s">
        <v>20</v>
      </c>
      <c r="AF24" s="22">
        <v>50</v>
      </c>
      <c r="AG24" s="22">
        <v>50</v>
      </c>
      <c r="AH24" s="22">
        <v>100</v>
      </c>
      <c r="AI24" s="22">
        <v>6</v>
      </c>
      <c r="AJ24" s="25" t="s">
        <v>20</v>
      </c>
      <c r="AK24" s="25">
        <v>100</v>
      </c>
      <c r="AL24" s="25">
        <v>100</v>
      </c>
      <c r="AM24" s="22">
        <v>9.0909090909090912E-2</v>
      </c>
    </row>
    <row r="25" spans="1:39" ht="12.75" customHeight="1" x14ac:dyDescent="0.25">
      <c r="A25" s="20">
        <v>15</v>
      </c>
      <c r="B25" s="21" t="s">
        <v>76</v>
      </c>
      <c r="C25" s="6">
        <v>1</v>
      </c>
      <c r="D25" s="6">
        <v>1</v>
      </c>
      <c r="E25" s="6" t="s">
        <v>20</v>
      </c>
      <c r="F25" s="6" t="s">
        <v>20</v>
      </c>
      <c r="G25" s="6">
        <v>30</v>
      </c>
      <c r="H25" s="6">
        <v>30</v>
      </c>
      <c r="I25" s="22">
        <v>2.7272727272727271</v>
      </c>
      <c r="J25" s="23">
        <v>31</v>
      </c>
      <c r="K25" s="6">
        <v>19</v>
      </c>
      <c r="L25" s="6">
        <v>10</v>
      </c>
      <c r="M25" s="23">
        <v>29</v>
      </c>
      <c r="N25" s="6" t="s">
        <v>20</v>
      </c>
      <c r="O25" s="6" t="s">
        <v>20</v>
      </c>
      <c r="P25" s="6">
        <v>7</v>
      </c>
      <c r="Q25" s="22">
        <v>2.6363636363636362</v>
      </c>
      <c r="R25" s="6">
        <v>2</v>
      </c>
      <c r="S25" s="6" t="s">
        <v>20</v>
      </c>
      <c r="T25" s="6">
        <v>1</v>
      </c>
      <c r="U25" s="22">
        <v>2</v>
      </c>
      <c r="V25" s="22" t="s">
        <v>20</v>
      </c>
      <c r="W25" s="24" t="s">
        <v>20</v>
      </c>
      <c r="X25" s="7" t="s">
        <v>20</v>
      </c>
      <c r="Y25" s="25" t="s">
        <v>20</v>
      </c>
      <c r="Z25" s="7" t="s">
        <v>20</v>
      </c>
      <c r="AA25" s="25" t="s">
        <v>20</v>
      </c>
      <c r="AB25" s="7" t="s">
        <v>20</v>
      </c>
      <c r="AC25" s="25" t="s">
        <v>20</v>
      </c>
      <c r="AD25" s="7" t="s">
        <v>20</v>
      </c>
      <c r="AE25" s="25" t="s">
        <v>20</v>
      </c>
      <c r="AF25" s="22">
        <v>96.666666666666671</v>
      </c>
      <c r="AG25" s="22">
        <v>93.548387096774192</v>
      </c>
      <c r="AH25" s="22">
        <v>100</v>
      </c>
      <c r="AI25" s="22">
        <v>0.8</v>
      </c>
      <c r="AJ25" s="25">
        <v>65.517241379310349</v>
      </c>
      <c r="AK25" s="25">
        <v>34.482758620689658</v>
      </c>
      <c r="AL25" s="25">
        <v>24.137931034482758</v>
      </c>
      <c r="AM25" s="22">
        <v>2.8181818181818183</v>
      </c>
    </row>
    <row r="26" spans="1:39" ht="12.75" customHeight="1" x14ac:dyDescent="0.25">
      <c r="A26" s="20">
        <v>16</v>
      </c>
      <c r="B26" s="21" t="s">
        <v>77</v>
      </c>
      <c r="C26" s="6">
        <v>1</v>
      </c>
      <c r="D26" s="6">
        <v>1</v>
      </c>
      <c r="E26" s="6" t="s">
        <v>20</v>
      </c>
      <c r="F26" s="6" t="s">
        <v>20</v>
      </c>
      <c r="G26" s="6">
        <v>361</v>
      </c>
      <c r="H26" s="6">
        <v>361</v>
      </c>
      <c r="I26" s="22">
        <v>32.81818181818182</v>
      </c>
      <c r="J26" s="23">
        <v>362</v>
      </c>
      <c r="K26" s="6">
        <v>327</v>
      </c>
      <c r="L26" s="6">
        <v>29</v>
      </c>
      <c r="M26" s="23">
        <v>356</v>
      </c>
      <c r="N26" s="6" t="s">
        <v>20</v>
      </c>
      <c r="O26" s="6" t="s">
        <v>20</v>
      </c>
      <c r="P26" s="6">
        <v>6</v>
      </c>
      <c r="Q26" s="22">
        <v>32.363636363636367</v>
      </c>
      <c r="R26" s="6">
        <v>6</v>
      </c>
      <c r="S26" s="6" t="s">
        <v>20</v>
      </c>
      <c r="T26" s="6" t="s">
        <v>20</v>
      </c>
      <c r="U26" s="22">
        <v>6</v>
      </c>
      <c r="V26" s="22" t="s">
        <v>20</v>
      </c>
      <c r="W26" s="24" t="s">
        <v>20</v>
      </c>
      <c r="X26" s="7" t="s">
        <v>20</v>
      </c>
      <c r="Y26" s="25" t="s">
        <v>20</v>
      </c>
      <c r="Z26" s="7" t="s">
        <v>20</v>
      </c>
      <c r="AA26" s="25" t="s">
        <v>20</v>
      </c>
      <c r="AB26" s="7" t="s">
        <v>20</v>
      </c>
      <c r="AC26" s="25" t="s">
        <v>20</v>
      </c>
      <c r="AD26" s="7" t="s">
        <v>20</v>
      </c>
      <c r="AE26" s="25" t="s">
        <v>20</v>
      </c>
      <c r="AF26" s="22">
        <v>98.61495844875347</v>
      </c>
      <c r="AG26" s="22">
        <v>98.342541436464089</v>
      </c>
      <c r="AH26" s="22">
        <v>100</v>
      </c>
      <c r="AI26" s="22">
        <v>0.1994459833795014</v>
      </c>
      <c r="AJ26" s="25">
        <v>91.853932584269657</v>
      </c>
      <c r="AK26" s="25">
        <v>8.1460674157303377</v>
      </c>
      <c r="AL26" s="25">
        <v>1.6853932584269662</v>
      </c>
      <c r="AM26" s="22">
        <v>32.909090909090907</v>
      </c>
    </row>
    <row r="27" spans="1:39" ht="12.75" customHeight="1" x14ac:dyDescent="0.25">
      <c r="A27" s="20">
        <v>17</v>
      </c>
      <c r="B27" s="21" t="s">
        <v>78</v>
      </c>
      <c r="C27" s="6">
        <v>1</v>
      </c>
      <c r="D27" s="6">
        <v>4</v>
      </c>
      <c r="E27" s="6" t="s">
        <v>20</v>
      </c>
      <c r="F27" s="6">
        <v>1</v>
      </c>
      <c r="G27" s="6">
        <v>114</v>
      </c>
      <c r="H27" s="6">
        <v>114</v>
      </c>
      <c r="I27" s="22">
        <v>10.363636363636363</v>
      </c>
      <c r="J27" s="23">
        <v>118</v>
      </c>
      <c r="K27" s="6">
        <v>106</v>
      </c>
      <c r="L27" s="6">
        <v>2</v>
      </c>
      <c r="M27" s="23">
        <v>108</v>
      </c>
      <c r="N27" s="6" t="s">
        <v>20</v>
      </c>
      <c r="O27" s="6" t="s">
        <v>20</v>
      </c>
      <c r="P27" s="6">
        <v>20</v>
      </c>
      <c r="Q27" s="22">
        <v>9.8181818181818183</v>
      </c>
      <c r="R27" s="6">
        <v>10</v>
      </c>
      <c r="S27" s="6" t="s">
        <v>20</v>
      </c>
      <c r="T27" s="6">
        <v>3</v>
      </c>
      <c r="U27" s="22">
        <v>10</v>
      </c>
      <c r="V27" s="22" t="s">
        <v>20</v>
      </c>
      <c r="W27" s="24" t="s">
        <v>20</v>
      </c>
      <c r="X27" s="7" t="s">
        <v>20</v>
      </c>
      <c r="Y27" s="25" t="s">
        <v>20</v>
      </c>
      <c r="Z27" s="7" t="s">
        <v>20</v>
      </c>
      <c r="AA27" s="25" t="s">
        <v>20</v>
      </c>
      <c r="AB27" s="7" t="s">
        <v>20</v>
      </c>
      <c r="AC27" s="25" t="s">
        <v>20</v>
      </c>
      <c r="AD27" s="7" t="s">
        <v>20</v>
      </c>
      <c r="AE27" s="25" t="s">
        <v>20</v>
      </c>
      <c r="AF27" s="22">
        <v>94.73684210526315</v>
      </c>
      <c r="AG27" s="22">
        <v>91.525423728813564</v>
      </c>
      <c r="AH27" s="22">
        <v>100</v>
      </c>
      <c r="AI27" s="22">
        <v>1.0526315789473684</v>
      </c>
      <c r="AJ27" s="25">
        <v>98.148148148148152</v>
      </c>
      <c r="AK27" s="25">
        <v>1.8518518518518516</v>
      </c>
      <c r="AL27" s="25">
        <v>18.518518518518519</v>
      </c>
      <c r="AM27" s="22">
        <v>10.727272727272727</v>
      </c>
    </row>
    <row r="28" spans="1:39" ht="12.75" customHeight="1" x14ac:dyDescent="0.25">
      <c r="A28" s="60" t="s">
        <v>79</v>
      </c>
      <c r="B28" s="59"/>
      <c r="C28" s="8">
        <v>11</v>
      </c>
      <c r="D28" s="27">
        <v>62</v>
      </c>
      <c r="E28" s="27" t="s">
        <v>20</v>
      </c>
      <c r="F28" s="27">
        <v>2</v>
      </c>
      <c r="G28" s="27">
        <v>3595</v>
      </c>
      <c r="H28" s="27">
        <v>3588</v>
      </c>
      <c r="I28" s="28">
        <v>29.710743801652892</v>
      </c>
      <c r="J28" s="27">
        <v>3657</v>
      </c>
      <c r="K28" s="27">
        <v>3269</v>
      </c>
      <c r="L28" s="27">
        <v>220</v>
      </c>
      <c r="M28" s="27">
        <v>3489</v>
      </c>
      <c r="N28" s="27" t="s">
        <v>20</v>
      </c>
      <c r="O28" s="27" t="s">
        <v>20</v>
      </c>
      <c r="P28" s="27">
        <v>67</v>
      </c>
      <c r="Q28" s="28">
        <v>28.834710743801654</v>
      </c>
      <c r="R28" s="27">
        <v>168</v>
      </c>
      <c r="S28" s="27" t="s">
        <v>20</v>
      </c>
      <c r="T28" s="27">
        <v>7</v>
      </c>
      <c r="U28" s="28">
        <v>15.272727272727273</v>
      </c>
      <c r="V28" s="28" t="s">
        <v>20</v>
      </c>
      <c r="W28" s="27">
        <v>34</v>
      </c>
      <c r="X28" s="27">
        <v>21</v>
      </c>
      <c r="Y28" s="29">
        <v>61.764705882352942</v>
      </c>
      <c r="Z28" s="27">
        <v>2</v>
      </c>
      <c r="AA28" s="29">
        <v>5.8823529411764701</v>
      </c>
      <c r="AB28" s="27">
        <v>11</v>
      </c>
      <c r="AC28" s="29">
        <v>32.352941176470587</v>
      </c>
      <c r="AD28" s="27" t="s">
        <v>20</v>
      </c>
      <c r="AE28" s="29" t="s">
        <v>20</v>
      </c>
      <c r="AF28" s="28">
        <v>97.051460361613351</v>
      </c>
      <c r="AG28" s="28">
        <v>95.406070549630854</v>
      </c>
      <c r="AH28" s="28">
        <v>99.627400401261099</v>
      </c>
      <c r="AI28" s="28">
        <v>0.56077885952712103</v>
      </c>
      <c r="AJ28" s="29">
        <v>93.694468329034109</v>
      </c>
      <c r="AK28" s="29">
        <v>6.3055316709658928</v>
      </c>
      <c r="AL28" s="29">
        <v>1.9203210088850675</v>
      </c>
      <c r="AM28" s="28">
        <v>30.223140495867767</v>
      </c>
    </row>
    <row r="29" spans="1:39" s="2" customFormat="1" x14ac:dyDescent="0.25">
      <c r="A29" s="60" t="s">
        <v>80</v>
      </c>
      <c r="B29" s="59"/>
      <c r="C29" s="8">
        <v>11</v>
      </c>
      <c r="D29" s="27">
        <v>63</v>
      </c>
      <c r="E29" s="27" t="s">
        <v>20</v>
      </c>
      <c r="F29" s="27">
        <v>3</v>
      </c>
      <c r="G29" s="27">
        <v>3608</v>
      </c>
      <c r="H29" s="27">
        <v>3598</v>
      </c>
      <c r="I29" s="28">
        <v>29.818181818181817</v>
      </c>
      <c r="J29" s="27">
        <v>3671</v>
      </c>
      <c r="K29" s="27">
        <v>3269</v>
      </c>
      <c r="L29" s="27">
        <v>233</v>
      </c>
      <c r="M29" s="27">
        <v>3502</v>
      </c>
      <c r="N29" s="27" t="s">
        <v>20</v>
      </c>
      <c r="O29" s="27" t="s">
        <v>20</v>
      </c>
      <c r="P29" s="27">
        <v>68</v>
      </c>
      <c r="Q29" s="28">
        <v>28.942148760330578</v>
      </c>
      <c r="R29" s="27">
        <v>169</v>
      </c>
      <c r="S29" s="27" t="s">
        <v>20</v>
      </c>
      <c r="T29" s="27">
        <v>7</v>
      </c>
      <c r="U29" s="28">
        <v>15.363636363636363</v>
      </c>
      <c r="V29" s="28" t="s">
        <v>20</v>
      </c>
      <c r="W29" s="27">
        <v>34</v>
      </c>
      <c r="X29" s="27">
        <v>21</v>
      </c>
      <c r="Y29" s="29">
        <v>61.764705882352942</v>
      </c>
      <c r="Z29" s="27">
        <v>2</v>
      </c>
      <c r="AA29" s="29">
        <v>5.8823529411764701</v>
      </c>
      <c r="AB29" s="27">
        <v>11</v>
      </c>
      <c r="AC29" s="29">
        <v>32.352941176470587</v>
      </c>
      <c r="AD29" s="27" t="s">
        <v>20</v>
      </c>
      <c r="AE29" s="29" t="s">
        <v>20</v>
      </c>
      <c r="AF29" s="28">
        <v>97.062084257206209</v>
      </c>
      <c r="AG29" s="28">
        <v>95.396349768455451</v>
      </c>
      <c r="AH29" s="28">
        <v>99.628783552255854</v>
      </c>
      <c r="AI29" s="28">
        <v>0.56208425720620847</v>
      </c>
      <c r="AJ29" s="29">
        <v>93.346659051970306</v>
      </c>
      <c r="AK29" s="29">
        <v>6.6533409480296974</v>
      </c>
      <c r="AL29" s="29">
        <v>1.9417475728155338</v>
      </c>
      <c r="AM29" s="28">
        <v>30.338842975206614</v>
      </c>
    </row>
    <row r="30" spans="1:39" s="2" customFormat="1" ht="12.75" customHeight="1" x14ac:dyDescent="0.25">
      <c r="A30" s="20">
        <v>18</v>
      </c>
      <c r="B30" s="21" t="s">
        <v>81</v>
      </c>
      <c r="C30" s="6">
        <v>11</v>
      </c>
      <c r="D30" s="6">
        <v>4</v>
      </c>
      <c r="E30" s="6" t="s">
        <v>20</v>
      </c>
      <c r="F30" s="6" t="s">
        <v>20</v>
      </c>
      <c r="G30" s="6">
        <v>59</v>
      </c>
      <c r="H30" s="6">
        <v>59</v>
      </c>
      <c r="I30" s="22">
        <v>0.48760330578512395</v>
      </c>
      <c r="J30" s="23">
        <v>63</v>
      </c>
      <c r="K30" s="6" t="s">
        <v>20</v>
      </c>
      <c r="L30" s="6">
        <v>60</v>
      </c>
      <c r="M30" s="23">
        <v>60</v>
      </c>
      <c r="N30" s="6" t="s">
        <v>20</v>
      </c>
      <c r="O30" s="6" t="s">
        <v>20</v>
      </c>
      <c r="P30" s="6">
        <v>1</v>
      </c>
      <c r="Q30" s="22">
        <v>0.49586776859504128</v>
      </c>
      <c r="R30" s="9">
        <v>3</v>
      </c>
      <c r="S30" s="9" t="s">
        <v>20</v>
      </c>
      <c r="T30" s="9" t="s">
        <v>20</v>
      </c>
      <c r="U30" s="22">
        <v>0.27272727272727271</v>
      </c>
      <c r="V30" s="22" t="s">
        <v>20</v>
      </c>
      <c r="W30" s="24" t="s">
        <v>20</v>
      </c>
      <c r="X30" s="10" t="s">
        <v>20</v>
      </c>
      <c r="Y30" s="25" t="s">
        <v>20</v>
      </c>
      <c r="Z30" s="10" t="s">
        <v>20</v>
      </c>
      <c r="AA30" s="25" t="s">
        <v>20</v>
      </c>
      <c r="AB30" s="10" t="s">
        <v>20</v>
      </c>
      <c r="AC30" s="25" t="s">
        <v>20</v>
      </c>
      <c r="AD30" s="10" t="s">
        <v>20</v>
      </c>
      <c r="AE30" s="25" t="s">
        <v>20</v>
      </c>
      <c r="AF30" s="22">
        <v>101.69491525423729</v>
      </c>
      <c r="AG30" s="22">
        <v>95.238095238095227</v>
      </c>
      <c r="AH30" s="22">
        <v>100</v>
      </c>
      <c r="AI30" s="22">
        <v>0.61016949152542377</v>
      </c>
      <c r="AJ30" s="25" t="s">
        <v>20</v>
      </c>
      <c r="AK30" s="25">
        <v>100</v>
      </c>
      <c r="AL30" s="25">
        <v>1.6666666666666667</v>
      </c>
      <c r="AM30" s="22">
        <v>0.52066115702479343</v>
      </c>
    </row>
    <row r="31" spans="1:39" ht="15" x14ac:dyDescent="0.25">
      <c r="A31" s="60" t="s">
        <v>82</v>
      </c>
      <c r="B31" s="59"/>
      <c r="C31" s="8">
        <v>11</v>
      </c>
      <c r="D31" s="27">
        <v>4</v>
      </c>
      <c r="E31" s="27" t="s">
        <v>20</v>
      </c>
      <c r="F31" s="27" t="s">
        <v>20</v>
      </c>
      <c r="G31" s="27">
        <v>59</v>
      </c>
      <c r="H31" s="27">
        <v>59</v>
      </c>
      <c r="I31" s="28">
        <v>0.48760330578512395</v>
      </c>
      <c r="J31" s="27">
        <v>63</v>
      </c>
      <c r="K31" s="27" t="s">
        <v>20</v>
      </c>
      <c r="L31" s="27">
        <v>60</v>
      </c>
      <c r="M31" s="27">
        <v>60</v>
      </c>
      <c r="N31" s="27" t="s">
        <v>20</v>
      </c>
      <c r="O31" s="27" t="s">
        <v>20</v>
      </c>
      <c r="P31" s="27">
        <v>1</v>
      </c>
      <c r="Q31" s="28">
        <v>0.49586776859504128</v>
      </c>
      <c r="R31" s="27">
        <v>3</v>
      </c>
      <c r="S31" s="27" t="s">
        <v>20</v>
      </c>
      <c r="T31" s="27" t="s">
        <v>20</v>
      </c>
      <c r="U31" s="28">
        <v>0.27272727272727271</v>
      </c>
      <c r="V31" s="28" t="s">
        <v>20</v>
      </c>
      <c r="W31" s="27" t="s">
        <v>20</v>
      </c>
      <c r="X31" s="27" t="s">
        <v>20</v>
      </c>
      <c r="Y31" s="29" t="s">
        <v>20</v>
      </c>
      <c r="Z31" s="27" t="s">
        <v>20</v>
      </c>
      <c r="AA31" s="29" t="s">
        <v>20</v>
      </c>
      <c r="AB31" s="27" t="s">
        <v>20</v>
      </c>
      <c r="AC31" s="29" t="s">
        <v>20</v>
      </c>
      <c r="AD31" s="27" t="s">
        <v>20</v>
      </c>
      <c r="AE31" s="29" t="s">
        <v>20</v>
      </c>
      <c r="AF31" s="28">
        <v>101.69491525423729</v>
      </c>
      <c r="AG31" s="28">
        <v>95.238095238095227</v>
      </c>
      <c r="AH31" s="28">
        <v>100</v>
      </c>
      <c r="AI31" s="28">
        <v>0.61016949152542377</v>
      </c>
      <c r="AJ31" s="29" t="s">
        <v>20</v>
      </c>
      <c r="AK31" s="29">
        <v>100</v>
      </c>
      <c r="AL31" s="29">
        <v>1.6666666666666667</v>
      </c>
      <c r="AM31" s="28">
        <v>0.52066115702479343</v>
      </c>
    </row>
    <row r="32" spans="1:39" ht="12.75" customHeight="1" x14ac:dyDescent="0.25">
      <c r="A32" s="20">
        <v>19</v>
      </c>
      <c r="B32" s="21" t="s">
        <v>83</v>
      </c>
      <c r="C32" s="6">
        <v>11</v>
      </c>
      <c r="D32" s="6">
        <v>763</v>
      </c>
      <c r="E32" s="6">
        <v>28</v>
      </c>
      <c r="F32" s="6">
        <v>77</v>
      </c>
      <c r="G32" s="6">
        <v>1042</v>
      </c>
      <c r="H32" s="6">
        <v>1039</v>
      </c>
      <c r="I32" s="22">
        <v>8.6115702479338854</v>
      </c>
      <c r="J32" s="23">
        <v>1805</v>
      </c>
      <c r="K32" s="6">
        <v>731</v>
      </c>
      <c r="L32" s="6">
        <v>295</v>
      </c>
      <c r="M32" s="23">
        <v>1026</v>
      </c>
      <c r="N32" s="6" t="s">
        <v>20</v>
      </c>
      <c r="O32" s="6">
        <v>27</v>
      </c>
      <c r="P32" s="6">
        <v>126</v>
      </c>
      <c r="Q32" s="22">
        <v>8.4793388429752063</v>
      </c>
      <c r="R32" s="6">
        <v>779</v>
      </c>
      <c r="S32" s="6">
        <v>15</v>
      </c>
      <c r="T32" s="6">
        <v>64</v>
      </c>
      <c r="U32" s="22">
        <v>70.818181818181813</v>
      </c>
      <c r="V32" s="22">
        <v>1.3636363636363635</v>
      </c>
      <c r="W32" s="24">
        <v>632</v>
      </c>
      <c r="X32" s="7">
        <v>523</v>
      </c>
      <c r="Y32" s="25">
        <v>82.75316455696202</v>
      </c>
      <c r="Z32" s="7">
        <v>46</v>
      </c>
      <c r="AA32" s="25">
        <v>7.2784810126582276</v>
      </c>
      <c r="AB32" s="7">
        <v>63</v>
      </c>
      <c r="AC32" s="25">
        <v>9.9683544303797476</v>
      </c>
      <c r="AD32" s="7" t="s">
        <v>20</v>
      </c>
      <c r="AE32" s="25" t="s">
        <v>20</v>
      </c>
      <c r="AF32" s="22">
        <v>98.464491362763923</v>
      </c>
      <c r="AG32" s="22">
        <v>56.84210526315789</v>
      </c>
      <c r="AH32" s="22">
        <v>89.376218323586741</v>
      </c>
      <c r="AI32" s="22">
        <v>8.9712092130518233</v>
      </c>
      <c r="AJ32" s="25">
        <v>71.247563352826518</v>
      </c>
      <c r="AK32" s="25">
        <v>28.752436647173489</v>
      </c>
      <c r="AL32" s="25">
        <v>12.280701754385964</v>
      </c>
      <c r="AM32" s="22">
        <v>14.917355371900827</v>
      </c>
    </row>
    <row r="33" spans="1:39" ht="12.75" customHeight="1" x14ac:dyDescent="0.25">
      <c r="A33" s="20">
        <v>20</v>
      </c>
      <c r="B33" s="21" t="s">
        <v>84</v>
      </c>
      <c r="C33" s="6" t="s">
        <v>20</v>
      </c>
      <c r="D33" s="6" t="s">
        <v>20</v>
      </c>
      <c r="E33" s="6" t="s">
        <v>20</v>
      </c>
      <c r="F33" s="6" t="s">
        <v>20</v>
      </c>
      <c r="G33" s="6" t="s">
        <v>20</v>
      </c>
      <c r="H33" s="6" t="s">
        <v>20</v>
      </c>
      <c r="I33" s="22" t="s">
        <v>20</v>
      </c>
      <c r="J33" s="23" t="s">
        <v>20</v>
      </c>
      <c r="K33" s="6" t="s">
        <v>20</v>
      </c>
      <c r="L33" s="6" t="s">
        <v>20</v>
      </c>
      <c r="M33" s="23" t="s">
        <v>20</v>
      </c>
      <c r="N33" s="6" t="s">
        <v>20</v>
      </c>
      <c r="O33" s="6" t="s">
        <v>20</v>
      </c>
      <c r="P33" s="6" t="s">
        <v>20</v>
      </c>
      <c r="Q33" s="22" t="s">
        <v>20</v>
      </c>
      <c r="R33" s="6" t="s">
        <v>20</v>
      </c>
      <c r="S33" s="6" t="s">
        <v>20</v>
      </c>
      <c r="T33" s="6" t="s">
        <v>20</v>
      </c>
      <c r="U33" s="22" t="s">
        <v>20</v>
      </c>
      <c r="V33" s="22" t="s">
        <v>20</v>
      </c>
      <c r="W33" s="24" t="s">
        <v>20</v>
      </c>
      <c r="X33" s="7" t="s">
        <v>20</v>
      </c>
      <c r="Y33" s="25" t="s">
        <v>20</v>
      </c>
      <c r="Z33" s="7" t="s">
        <v>20</v>
      </c>
      <c r="AA33" s="25" t="s">
        <v>20</v>
      </c>
      <c r="AB33" s="7" t="s">
        <v>20</v>
      </c>
      <c r="AC33" s="25" t="s">
        <v>20</v>
      </c>
      <c r="AD33" s="7" t="s">
        <v>20</v>
      </c>
      <c r="AE33" s="25" t="s">
        <v>20</v>
      </c>
      <c r="AF33" s="22" t="s">
        <v>20</v>
      </c>
      <c r="AG33" s="22" t="s">
        <v>20</v>
      </c>
      <c r="AH33" s="22" t="s">
        <v>20</v>
      </c>
      <c r="AI33" s="22" t="s">
        <v>20</v>
      </c>
      <c r="AJ33" s="25" t="s">
        <v>20</v>
      </c>
      <c r="AK33" s="25" t="s">
        <v>20</v>
      </c>
      <c r="AL33" s="25" t="s">
        <v>20</v>
      </c>
      <c r="AM33" s="22" t="s">
        <v>20</v>
      </c>
    </row>
    <row r="34" spans="1:39" s="2" customFormat="1" x14ac:dyDescent="0.25">
      <c r="A34" s="60" t="s">
        <v>85</v>
      </c>
      <c r="B34" s="59"/>
      <c r="C34" s="8">
        <v>11</v>
      </c>
      <c r="D34" s="27">
        <v>763</v>
      </c>
      <c r="E34" s="27">
        <v>28</v>
      </c>
      <c r="F34" s="27">
        <v>77</v>
      </c>
      <c r="G34" s="27">
        <v>1042</v>
      </c>
      <c r="H34" s="27">
        <v>1039</v>
      </c>
      <c r="I34" s="28">
        <v>8.6115702479338854</v>
      </c>
      <c r="J34" s="27">
        <v>1805</v>
      </c>
      <c r="K34" s="27">
        <v>731</v>
      </c>
      <c r="L34" s="27">
        <v>295</v>
      </c>
      <c r="M34" s="27">
        <v>1026</v>
      </c>
      <c r="N34" s="27" t="s">
        <v>20</v>
      </c>
      <c r="O34" s="27">
        <v>27</v>
      </c>
      <c r="P34" s="27">
        <v>126</v>
      </c>
      <c r="Q34" s="28">
        <v>8.4793388429752063</v>
      </c>
      <c r="R34" s="27">
        <v>779</v>
      </c>
      <c r="S34" s="27">
        <v>15</v>
      </c>
      <c r="T34" s="27">
        <v>64</v>
      </c>
      <c r="U34" s="28">
        <v>70.818181818181813</v>
      </c>
      <c r="V34" s="28">
        <v>1.3636363636363635</v>
      </c>
      <c r="W34" s="27">
        <v>632</v>
      </c>
      <c r="X34" s="27">
        <v>523</v>
      </c>
      <c r="Y34" s="29">
        <v>82.75316455696202</v>
      </c>
      <c r="Z34" s="27">
        <v>46</v>
      </c>
      <c r="AA34" s="29">
        <v>7.2784810126582276</v>
      </c>
      <c r="AB34" s="27">
        <v>63</v>
      </c>
      <c r="AC34" s="29">
        <v>9.9683544303797476</v>
      </c>
      <c r="AD34" s="27" t="s">
        <v>20</v>
      </c>
      <c r="AE34" s="29" t="s">
        <v>20</v>
      </c>
      <c r="AF34" s="28">
        <v>98.464491362763923</v>
      </c>
      <c r="AG34" s="28">
        <v>56.84210526315789</v>
      </c>
      <c r="AH34" s="28">
        <v>89.376218323586741</v>
      </c>
      <c r="AI34" s="28">
        <v>8.9712092130518233</v>
      </c>
      <c r="AJ34" s="29">
        <v>71.247563352826518</v>
      </c>
      <c r="AK34" s="29">
        <v>28.752436647173489</v>
      </c>
      <c r="AL34" s="29">
        <v>12.280701754385964</v>
      </c>
      <c r="AM34" s="28">
        <v>14.917355371900827</v>
      </c>
    </row>
    <row r="35" spans="1:39" ht="12.75" customHeight="1" x14ac:dyDescent="0.25">
      <c r="A35" s="20">
        <v>21</v>
      </c>
      <c r="B35" s="26" t="s">
        <v>86</v>
      </c>
      <c r="C35" s="6" t="s">
        <v>20</v>
      </c>
      <c r="D35" s="6" t="s">
        <v>20</v>
      </c>
      <c r="E35" s="6" t="s">
        <v>20</v>
      </c>
      <c r="F35" s="6" t="s">
        <v>20</v>
      </c>
      <c r="G35" s="6" t="s">
        <v>20</v>
      </c>
      <c r="H35" s="6" t="s">
        <v>20</v>
      </c>
      <c r="I35" s="22" t="s">
        <v>20</v>
      </c>
      <c r="J35" s="23" t="s">
        <v>20</v>
      </c>
      <c r="K35" s="6" t="s">
        <v>20</v>
      </c>
      <c r="L35" s="6" t="s">
        <v>20</v>
      </c>
      <c r="M35" s="23" t="s">
        <v>20</v>
      </c>
      <c r="N35" s="6" t="s">
        <v>20</v>
      </c>
      <c r="O35" s="6" t="s">
        <v>20</v>
      </c>
      <c r="P35" s="6" t="s">
        <v>20</v>
      </c>
      <c r="Q35" s="22" t="s">
        <v>20</v>
      </c>
      <c r="R35" s="6" t="s">
        <v>20</v>
      </c>
      <c r="S35" s="6" t="s">
        <v>20</v>
      </c>
      <c r="T35" s="6" t="s">
        <v>20</v>
      </c>
      <c r="U35" s="22" t="s">
        <v>20</v>
      </c>
      <c r="V35" s="22" t="s">
        <v>20</v>
      </c>
      <c r="W35" s="24" t="s">
        <v>20</v>
      </c>
      <c r="X35" s="7" t="s">
        <v>20</v>
      </c>
      <c r="Y35" s="25" t="s">
        <v>20</v>
      </c>
      <c r="Z35" s="7" t="s">
        <v>20</v>
      </c>
      <c r="AA35" s="25" t="s">
        <v>20</v>
      </c>
      <c r="AB35" s="7" t="s">
        <v>20</v>
      </c>
      <c r="AC35" s="25" t="s">
        <v>20</v>
      </c>
      <c r="AD35" s="7" t="s">
        <v>20</v>
      </c>
      <c r="AE35" s="25" t="s">
        <v>20</v>
      </c>
      <c r="AF35" s="22" t="s">
        <v>20</v>
      </c>
      <c r="AG35" s="22" t="s">
        <v>20</v>
      </c>
      <c r="AH35" s="22" t="s">
        <v>20</v>
      </c>
      <c r="AI35" s="22" t="s">
        <v>20</v>
      </c>
      <c r="AJ35" s="25" t="s">
        <v>20</v>
      </c>
      <c r="AK35" s="25" t="s">
        <v>20</v>
      </c>
      <c r="AL35" s="25" t="s">
        <v>20</v>
      </c>
      <c r="AM35" s="22" t="s">
        <v>20</v>
      </c>
    </row>
    <row r="36" spans="1:39" ht="12.75" customHeight="1" x14ac:dyDescent="0.25">
      <c r="A36" s="20">
        <v>22</v>
      </c>
      <c r="B36" s="26" t="s">
        <v>87</v>
      </c>
      <c r="C36" s="6">
        <v>1</v>
      </c>
      <c r="D36" s="6">
        <v>1</v>
      </c>
      <c r="E36" s="6">
        <v>1</v>
      </c>
      <c r="F36" s="6">
        <v>1</v>
      </c>
      <c r="G36" s="6">
        <v>228</v>
      </c>
      <c r="H36" s="6">
        <v>227</v>
      </c>
      <c r="I36" s="22">
        <v>20.727272727272727</v>
      </c>
      <c r="J36" s="23">
        <v>229</v>
      </c>
      <c r="K36" s="6">
        <v>174</v>
      </c>
      <c r="L36" s="6">
        <v>48</v>
      </c>
      <c r="M36" s="23">
        <v>222</v>
      </c>
      <c r="N36" s="6" t="s">
        <v>20</v>
      </c>
      <c r="O36" s="6">
        <v>1</v>
      </c>
      <c r="P36" s="6">
        <v>1</v>
      </c>
      <c r="Q36" s="22">
        <v>20.181818181818183</v>
      </c>
      <c r="R36" s="6">
        <v>7</v>
      </c>
      <c r="S36" s="6" t="s">
        <v>20</v>
      </c>
      <c r="T36" s="6" t="s">
        <v>20</v>
      </c>
      <c r="U36" s="22">
        <v>7</v>
      </c>
      <c r="V36" s="22" t="s">
        <v>20</v>
      </c>
      <c r="W36" s="24">
        <v>6</v>
      </c>
      <c r="X36" s="7">
        <v>4</v>
      </c>
      <c r="Y36" s="25">
        <v>66.666666666666657</v>
      </c>
      <c r="Z36" s="7" t="s">
        <v>20</v>
      </c>
      <c r="AA36" s="25" t="s">
        <v>20</v>
      </c>
      <c r="AB36" s="7">
        <v>2</v>
      </c>
      <c r="AC36" s="25">
        <v>33.333333333333329</v>
      </c>
      <c r="AD36" s="7" t="s">
        <v>20</v>
      </c>
      <c r="AE36" s="25" t="s">
        <v>20</v>
      </c>
      <c r="AF36" s="22">
        <v>97.368421052631575</v>
      </c>
      <c r="AG36" s="22">
        <v>96.943231441048042</v>
      </c>
      <c r="AH36" s="22">
        <v>99.099099099099092</v>
      </c>
      <c r="AI36" s="22">
        <v>0.36842105263157893</v>
      </c>
      <c r="AJ36" s="25">
        <v>78.378378378378372</v>
      </c>
      <c r="AK36" s="25">
        <v>21.621621621621621</v>
      </c>
      <c r="AL36" s="25">
        <v>0.45045045045045046</v>
      </c>
      <c r="AM36" s="22">
        <v>20.818181818181817</v>
      </c>
    </row>
    <row r="37" spans="1:39" ht="12.75" customHeight="1" x14ac:dyDescent="0.25">
      <c r="A37" s="20">
        <v>23</v>
      </c>
      <c r="B37" s="26" t="s">
        <v>88</v>
      </c>
      <c r="C37" s="6">
        <v>1</v>
      </c>
      <c r="D37" s="6">
        <v>1</v>
      </c>
      <c r="E37" s="6" t="s">
        <v>20</v>
      </c>
      <c r="F37" s="6" t="s">
        <v>20</v>
      </c>
      <c r="G37" s="6">
        <v>90</v>
      </c>
      <c r="H37" s="6">
        <v>90</v>
      </c>
      <c r="I37" s="22">
        <v>8.1818181818181817</v>
      </c>
      <c r="J37" s="23">
        <v>91</v>
      </c>
      <c r="K37" s="6">
        <v>79</v>
      </c>
      <c r="L37" s="6">
        <v>10</v>
      </c>
      <c r="M37" s="23">
        <v>89</v>
      </c>
      <c r="N37" s="6" t="s">
        <v>20</v>
      </c>
      <c r="O37" s="6" t="s">
        <v>20</v>
      </c>
      <c r="P37" s="6" t="s">
        <v>20</v>
      </c>
      <c r="Q37" s="22">
        <v>8.0909090909090917</v>
      </c>
      <c r="R37" s="6">
        <v>2</v>
      </c>
      <c r="S37" s="6" t="s">
        <v>20</v>
      </c>
      <c r="T37" s="6" t="s">
        <v>20</v>
      </c>
      <c r="U37" s="22">
        <v>2</v>
      </c>
      <c r="V37" s="22" t="s">
        <v>20</v>
      </c>
      <c r="W37" s="24" t="s">
        <v>20</v>
      </c>
      <c r="X37" s="7" t="s">
        <v>20</v>
      </c>
      <c r="Y37" s="25" t="s">
        <v>20</v>
      </c>
      <c r="Z37" s="7" t="s">
        <v>20</v>
      </c>
      <c r="AA37" s="25" t="s">
        <v>20</v>
      </c>
      <c r="AB37" s="7" t="s">
        <v>20</v>
      </c>
      <c r="AC37" s="25" t="s">
        <v>20</v>
      </c>
      <c r="AD37" s="7" t="s">
        <v>20</v>
      </c>
      <c r="AE37" s="25" t="s">
        <v>20</v>
      </c>
      <c r="AF37" s="22">
        <v>98.888888888888886</v>
      </c>
      <c r="AG37" s="22">
        <v>97.802197802197796</v>
      </c>
      <c r="AH37" s="22">
        <v>100</v>
      </c>
      <c r="AI37" s="22">
        <v>0.26666666666666666</v>
      </c>
      <c r="AJ37" s="25">
        <v>88.764044943820224</v>
      </c>
      <c r="AK37" s="25">
        <v>11.235955056179774</v>
      </c>
      <c r="AL37" s="25" t="s">
        <v>20</v>
      </c>
      <c r="AM37" s="22">
        <v>8.2727272727272734</v>
      </c>
    </row>
    <row r="38" spans="1:39" s="2" customFormat="1" x14ac:dyDescent="0.25">
      <c r="A38" s="60" t="s">
        <v>89</v>
      </c>
      <c r="B38" s="59"/>
      <c r="C38" s="8">
        <v>1</v>
      </c>
      <c r="D38" s="27">
        <v>2</v>
      </c>
      <c r="E38" s="27">
        <v>1</v>
      </c>
      <c r="F38" s="27">
        <v>1</v>
      </c>
      <c r="G38" s="27">
        <v>318</v>
      </c>
      <c r="H38" s="27">
        <v>317</v>
      </c>
      <c r="I38" s="28">
        <v>28.90909090909091</v>
      </c>
      <c r="J38" s="27">
        <v>320</v>
      </c>
      <c r="K38" s="27">
        <v>253</v>
      </c>
      <c r="L38" s="27">
        <v>58</v>
      </c>
      <c r="M38" s="27">
        <v>311</v>
      </c>
      <c r="N38" s="27" t="s">
        <v>20</v>
      </c>
      <c r="O38" s="27">
        <v>1</v>
      </c>
      <c r="P38" s="27">
        <v>1</v>
      </c>
      <c r="Q38" s="28">
        <v>28.272727272727273</v>
      </c>
      <c r="R38" s="27">
        <v>9</v>
      </c>
      <c r="S38" s="27" t="s">
        <v>20</v>
      </c>
      <c r="T38" s="27" t="s">
        <v>20</v>
      </c>
      <c r="U38" s="28">
        <v>9</v>
      </c>
      <c r="V38" s="28" t="s">
        <v>20</v>
      </c>
      <c r="W38" s="27">
        <v>6</v>
      </c>
      <c r="X38" s="27">
        <v>4</v>
      </c>
      <c r="Y38" s="29">
        <v>66.666666666666657</v>
      </c>
      <c r="Z38" s="27" t="s">
        <v>20</v>
      </c>
      <c r="AA38" s="29" t="s">
        <v>20</v>
      </c>
      <c r="AB38" s="27">
        <v>2</v>
      </c>
      <c r="AC38" s="29">
        <v>33.333333333333329</v>
      </c>
      <c r="AD38" s="27" t="s">
        <v>20</v>
      </c>
      <c r="AE38" s="29" t="s">
        <v>20</v>
      </c>
      <c r="AF38" s="28">
        <v>97.798742138364787</v>
      </c>
      <c r="AG38" s="28">
        <v>97.1875</v>
      </c>
      <c r="AH38" s="28">
        <v>99.356913183279744</v>
      </c>
      <c r="AI38" s="28">
        <v>0.33962264150943394</v>
      </c>
      <c r="AJ38" s="29">
        <v>81.350482315112544</v>
      </c>
      <c r="AK38" s="29">
        <v>18.64951768488746</v>
      </c>
      <c r="AL38" s="29">
        <v>0.32154340836012862</v>
      </c>
      <c r="AM38" s="28">
        <v>29.09090909090909</v>
      </c>
    </row>
    <row r="39" spans="1:39" ht="12.75" customHeight="1" x14ac:dyDescent="0.25">
      <c r="A39" s="20">
        <v>24</v>
      </c>
      <c r="B39" s="26" t="s">
        <v>90</v>
      </c>
      <c r="C39" s="6">
        <v>2</v>
      </c>
      <c r="D39" s="6" t="s">
        <v>20</v>
      </c>
      <c r="E39" s="6" t="s">
        <v>20</v>
      </c>
      <c r="F39" s="6" t="s">
        <v>20</v>
      </c>
      <c r="G39" s="6">
        <v>2</v>
      </c>
      <c r="H39" s="6">
        <v>2</v>
      </c>
      <c r="I39" s="22">
        <v>9.0909090909090912E-2</v>
      </c>
      <c r="J39" s="23">
        <v>2</v>
      </c>
      <c r="K39" s="6">
        <v>2</v>
      </c>
      <c r="L39" s="6" t="s">
        <v>20</v>
      </c>
      <c r="M39" s="23">
        <v>2</v>
      </c>
      <c r="N39" s="6" t="s">
        <v>20</v>
      </c>
      <c r="O39" s="6" t="s">
        <v>20</v>
      </c>
      <c r="P39" s="6" t="s">
        <v>20</v>
      </c>
      <c r="Q39" s="22">
        <v>9.0909090909090912E-2</v>
      </c>
      <c r="R39" s="6" t="s">
        <v>20</v>
      </c>
      <c r="S39" s="6" t="s">
        <v>20</v>
      </c>
      <c r="T39" s="6" t="s">
        <v>20</v>
      </c>
      <c r="U39" s="22" t="s">
        <v>20</v>
      </c>
      <c r="V39" s="22" t="s">
        <v>20</v>
      </c>
      <c r="W39" s="24">
        <v>1</v>
      </c>
      <c r="X39" s="7">
        <v>1</v>
      </c>
      <c r="Y39" s="25">
        <v>100</v>
      </c>
      <c r="Z39" s="7" t="s">
        <v>20</v>
      </c>
      <c r="AA39" s="25" t="s">
        <v>20</v>
      </c>
      <c r="AB39" s="7" t="s">
        <v>20</v>
      </c>
      <c r="AC39" s="25" t="s">
        <v>20</v>
      </c>
      <c r="AD39" s="7" t="s">
        <v>20</v>
      </c>
      <c r="AE39" s="25" t="s">
        <v>20</v>
      </c>
      <c r="AF39" s="22">
        <v>100</v>
      </c>
      <c r="AG39" s="22">
        <v>100</v>
      </c>
      <c r="AH39" s="22">
        <v>100</v>
      </c>
      <c r="AI39" s="22" t="s">
        <v>20</v>
      </c>
      <c r="AJ39" s="25">
        <v>100</v>
      </c>
      <c r="AK39" s="25" t="s">
        <v>20</v>
      </c>
      <c r="AL39" s="25" t="s">
        <v>20</v>
      </c>
      <c r="AM39" s="22">
        <v>9.0909090909090912E-2</v>
      </c>
    </row>
    <row r="40" spans="1:39" ht="12.75" customHeight="1" x14ac:dyDescent="0.25">
      <c r="A40" s="20">
        <v>25</v>
      </c>
      <c r="B40" s="26" t="s">
        <v>91</v>
      </c>
      <c r="C40" s="6">
        <v>2</v>
      </c>
      <c r="D40" s="6">
        <v>1</v>
      </c>
      <c r="E40" s="6" t="s">
        <v>20</v>
      </c>
      <c r="F40" s="6" t="s">
        <v>20</v>
      </c>
      <c r="G40" s="6">
        <v>23</v>
      </c>
      <c r="H40" s="6">
        <v>23</v>
      </c>
      <c r="I40" s="22">
        <v>1.0454545454545454</v>
      </c>
      <c r="J40" s="23">
        <v>24</v>
      </c>
      <c r="K40" s="6">
        <v>24</v>
      </c>
      <c r="L40" s="6" t="s">
        <v>20</v>
      </c>
      <c r="M40" s="23">
        <v>24</v>
      </c>
      <c r="N40" s="6" t="s">
        <v>20</v>
      </c>
      <c r="O40" s="6" t="s">
        <v>20</v>
      </c>
      <c r="P40" s="6" t="s">
        <v>20</v>
      </c>
      <c r="Q40" s="22">
        <v>1.0909090909090908</v>
      </c>
      <c r="R40" s="6" t="s">
        <v>20</v>
      </c>
      <c r="S40" s="6" t="s">
        <v>20</v>
      </c>
      <c r="T40" s="6" t="s">
        <v>20</v>
      </c>
      <c r="U40" s="22" t="s">
        <v>20</v>
      </c>
      <c r="V40" s="22" t="s">
        <v>20</v>
      </c>
      <c r="W40" s="24">
        <v>3</v>
      </c>
      <c r="X40" s="7">
        <v>3</v>
      </c>
      <c r="Y40" s="25">
        <v>100</v>
      </c>
      <c r="Z40" s="7" t="s">
        <v>20</v>
      </c>
      <c r="AA40" s="25" t="s">
        <v>20</v>
      </c>
      <c r="AB40" s="7" t="s">
        <v>20</v>
      </c>
      <c r="AC40" s="25" t="s">
        <v>20</v>
      </c>
      <c r="AD40" s="7" t="s">
        <v>20</v>
      </c>
      <c r="AE40" s="25" t="s">
        <v>20</v>
      </c>
      <c r="AF40" s="22">
        <v>104.34782608695652</v>
      </c>
      <c r="AG40" s="22">
        <v>100</v>
      </c>
      <c r="AH40" s="22">
        <v>100</v>
      </c>
      <c r="AI40" s="22" t="s">
        <v>20</v>
      </c>
      <c r="AJ40" s="25">
        <v>100</v>
      </c>
      <c r="AK40" s="25" t="s">
        <v>20</v>
      </c>
      <c r="AL40" s="25" t="s">
        <v>20</v>
      </c>
      <c r="AM40" s="22">
        <v>1.0909090909090908</v>
      </c>
    </row>
    <row r="41" spans="1:39" ht="12.75" customHeight="1" x14ac:dyDescent="0.25">
      <c r="A41" s="20">
        <v>26</v>
      </c>
      <c r="B41" s="26" t="s">
        <v>92</v>
      </c>
      <c r="C41" s="6">
        <v>1</v>
      </c>
      <c r="D41" s="6" t="s">
        <v>20</v>
      </c>
      <c r="E41" s="6" t="s">
        <v>20</v>
      </c>
      <c r="F41" s="6" t="s">
        <v>20</v>
      </c>
      <c r="G41" s="6">
        <v>1</v>
      </c>
      <c r="H41" s="6">
        <v>1</v>
      </c>
      <c r="I41" s="22">
        <v>9.0909090909090912E-2</v>
      </c>
      <c r="J41" s="23">
        <v>1</v>
      </c>
      <c r="K41" s="6">
        <v>1</v>
      </c>
      <c r="L41" s="6" t="s">
        <v>20</v>
      </c>
      <c r="M41" s="23">
        <v>1</v>
      </c>
      <c r="N41" s="6" t="s">
        <v>20</v>
      </c>
      <c r="O41" s="6" t="s">
        <v>20</v>
      </c>
      <c r="P41" s="6" t="s">
        <v>20</v>
      </c>
      <c r="Q41" s="22">
        <v>9.0909090909090912E-2</v>
      </c>
      <c r="R41" s="6" t="s">
        <v>20</v>
      </c>
      <c r="S41" s="6" t="s">
        <v>20</v>
      </c>
      <c r="T41" s="6" t="s">
        <v>20</v>
      </c>
      <c r="U41" s="22" t="s">
        <v>20</v>
      </c>
      <c r="V41" s="22" t="s">
        <v>20</v>
      </c>
      <c r="W41" s="24" t="s">
        <v>20</v>
      </c>
      <c r="X41" s="7" t="s">
        <v>20</v>
      </c>
      <c r="Y41" s="25" t="s">
        <v>20</v>
      </c>
      <c r="Z41" s="7" t="s">
        <v>20</v>
      </c>
      <c r="AA41" s="25" t="s">
        <v>20</v>
      </c>
      <c r="AB41" s="7" t="s">
        <v>20</v>
      </c>
      <c r="AC41" s="25" t="s">
        <v>20</v>
      </c>
      <c r="AD41" s="7" t="s">
        <v>20</v>
      </c>
      <c r="AE41" s="25" t="s">
        <v>20</v>
      </c>
      <c r="AF41" s="22">
        <v>100</v>
      </c>
      <c r="AG41" s="22">
        <v>100</v>
      </c>
      <c r="AH41" s="22">
        <v>100</v>
      </c>
      <c r="AI41" s="22" t="s">
        <v>20</v>
      </c>
      <c r="AJ41" s="25">
        <v>100</v>
      </c>
      <c r="AK41" s="25" t="s">
        <v>20</v>
      </c>
      <c r="AL41" s="25" t="s">
        <v>20</v>
      </c>
      <c r="AM41" s="22">
        <v>9.0909090909090912E-2</v>
      </c>
    </row>
    <row r="42" spans="1:39" ht="12.75" customHeight="1" x14ac:dyDescent="0.25">
      <c r="A42" s="20">
        <v>27</v>
      </c>
      <c r="B42" s="26" t="s">
        <v>93</v>
      </c>
      <c r="C42" s="6" t="s">
        <v>20</v>
      </c>
      <c r="D42" s="6" t="s">
        <v>20</v>
      </c>
      <c r="E42" s="6" t="s">
        <v>20</v>
      </c>
      <c r="F42" s="6" t="s">
        <v>20</v>
      </c>
      <c r="G42" s="6" t="s">
        <v>20</v>
      </c>
      <c r="H42" s="6" t="s">
        <v>20</v>
      </c>
      <c r="I42" s="22" t="s">
        <v>20</v>
      </c>
      <c r="J42" s="23" t="s">
        <v>20</v>
      </c>
      <c r="K42" s="6" t="s">
        <v>20</v>
      </c>
      <c r="L42" s="6" t="s">
        <v>20</v>
      </c>
      <c r="M42" s="23" t="s">
        <v>20</v>
      </c>
      <c r="N42" s="6" t="s">
        <v>20</v>
      </c>
      <c r="O42" s="6" t="s">
        <v>20</v>
      </c>
      <c r="P42" s="6" t="s">
        <v>20</v>
      </c>
      <c r="Q42" s="22" t="s">
        <v>20</v>
      </c>
      <c r="R42" s="6" t="s">
        <v>20</v>
      </c>
      <c r="S42" s="6" t="s">
        <v>20</v>
      </c>
      <c r="T42" s="6" t="s">
        <v>20</v>
      </c>
      <c r="U42" s="22" t="s">
        <v>20</v>
      </c>
      <c r="V42" s="22" t="s">
        <v>20</v>
      </c>
      <c r="W42" s="24" t="s">
        <v>20</v>
      </c>
      <c r="X42" s="7" t="s">
        <v>20</v>
      </c>
      <c r="Y42" s="25" t="s">
        <v>20</v>
      </c>
      <c r="Z42" s="7" t="s">
        <v>20</v>
      </c>
      <c r="AA42" s="25" t="s">
        <v>20</v>
      </c>
      <c r="AB42" s="7" t="s">
        <v>20</v>
      </c>
      <c r="AC42" s="25" t="s">
        <v>20</v>
      </c>
      <c r="AD42" s="7" t="s">
        <v>20</v>
      </c>
      <c r="AE42" s="25" t="s">
        <v>20</v>
      </c>
      <c r="AF42" s="22" t="s">
        <v>20</v>
      </c>
      <c r="AG42" s="22" t="s">
        <v>20</v>
      </c>
      <c r="AH42" s="22" t="s">
        <v>20</v>
      </c>
      <c r="AI42" s="22" t="s">
        <v>20</v>
      </c>
      <c r="AJ42" s="25" t="s">
        <v>20</v>
      </c>
      <c r="AK42" s="25" t="s">
        <v>20</v>
      </c>
      <c r="AL42" s="25" t="s">
        <v>20</v>
      </c>
      <c r="AM42" s="22" t="s">
        <v>20</v>
      </c>
    </row>
    <row r="43" spans="1:39" ht="12.75" customHeight="1" x14ac:dyDescent="0.25">
      <c r="A43" s="20">
        <v>28</v>
      </c>
      <c r="B43" s="26" t="s">
        <v>94</v>
      </c>
      <c r="C43" s="6" t="s">
        <v>20</v>
      </c>
      <c r="D43" s="6" t="s">
        <v>20</v>
      </c>
      <c r="E43" s="6" t="s">
        <v>20</v>
      </c>
      <c r="F43" s="6" t="s">
        <v>20</v>
      </c>
      <c r="G43" s="6" t="s">
        <v>20</v>
      </c>
      <c r="H43" s="6" t="s">
        <v>20</v>
      </c>
      <c r="I43" s="22" t="s">
        <v>20</v>
      </c>
      <c r="J43" s="23" t="s">
        <v>20</v>
      </c>
      <c r="K43" s="6" t="s">
        <v>20</v>
      </c>
      <c r="L43" s="6" t="s">
        <v>20</v>
      </c>
      <c r="M43" s="23" t="s">
        <v>20</v>
      </c>
      <c r="N43" s="6" t="s">
        <v>20</v>
      </c>
      <c r="O43" s="6" t="s">
        <v>20</v>
      </c>
      <c r="P43" s="6" t="s">
        <v>20</v>
      </c>
      <c r="Q43" s="22" t="s">
        <v>20</v>
      </c>
      <c r="R43" s="6" t="s">
        <v>20</v>
      </c>
      <c r="S43" s="6" t="s">
        <v>20</v>
      </c>
      <c r="T43" s="6" t="s">
        <v>20</v>
      </c>
      <c r="U43" s="22" t="s">
        <v>20</v>
      </c>
      <c r="V43" s="22" t="s">
        <v>20</v>
      </c>
      <c r="W43" s="24" t="s">
        <v>20</v>
      </c>
      <c r="X43" s="7" t="s">
        <v>20</v>
      </c>
      <c r="Y43" s="25" t="s">
        <v>20</v>
      </c>
      <c r="Z43" s="7" t="s">
        <v>20</v>
      </c>
      <c r="AA43" s="25" t="s">
        <v>20</v>
      </c>
      <c r="AB43" s="7" t="s">
        <v>20</v>
      </c>
      <c r="AC43" s="25" t="s">
        <v>20</v>
      </c>
      <c r="AD43" s="7" t="s">
        <v>20</v>
      </c>
      <c r="AE43" s="25" t="s">
        <v>20</v>
      </c>
      <c r="AF43" s="22" t="s">
        <v>20</v>
      </c>
      <c r="AG43" s="22" t="s">
        <v>20</v>
      </c>
      <c r="AH43" s="22" t="s">
        <v>20</v>
      </c>
      <c r="AI43" s="22" t="s">
        <v>20</v>
      </c>
      <c r="AJ43" s="25" t="s">
        <v>20</v>
      </c>
      <c r="AK43" s="25" t="s">
        <v>20</v>
      </c>
      <c r="AL43" s="25" t="s">
        <v>20</v>
      </c>
      <c r="AM43" s="22" t="s">
        <v>20</v>
      </c>
    </row>
    <row r="44" spans="1:39" ht="12.75" customHeight="1" x14ac:dyDescent="0.25">
      <c r="A44" s="20">
        <v>29</v>
      </c>
      <c r="B44" s="26" t="s">
        <v>95</v>
      </c>
      <c r="C44" s="6" t="s">
        <v>20</v>
      </c>
      <c r="D44" s="6" t="s">
        <v>20</v>
      </c>
      <c r="E44" s="6" t="s">
        <v>20</v>
      </c>
      <c r="F44" s="6" t="s">
        <v>20</v>
      </c>
      <c r="G44" s="6" t="s">
        <v>20</v>
      </c>
      <c r="H44" s="6" t="s">
        <v>20</v>
      </c>
      <c r="I44" s="22" t="s">
        <v>20</v>
      </c>
      <c r="J44" s="23" t="s">
        <v>20</v>
      </c>
      <c r="K44" s="6" t="s">
        <v>20</v>
      </c>
      <c r="L44" s="6" t="s">
        <v>20</v>
      </c>
      <c r="M44" s="23" t="s">
        <v>20</v>
      </c>
      <c r="N44" s="6" t="s">
        <v>20</v>
      </c>
      <c r="O44" s="6" t="s">
        <v>20</v>
      </c>
      <c r="P44" s="6" t="s">
        <v>20</v>
      </c>
      <c r="Q44" s="22" t="s">
        <v>20</v>
      </c>
      <c r="R44" s="6" t="s">
        <v>20</v>
      </c>
      <c r="S44" s="6" t="s">
        <v>20</v>
      </c>
      <c r="T44" s="6" t="s">
        <v>20</v>
      </c>
      <c r="U44" s="22" t="s">
        <v>20</v>
      </c>
      <c r="V44" s="22" t="s">
        <v>20</v>
      </c>
      <c r="W44" s="24" t="s">
        <v>20</v>
      </c>
      <c r="X44" s="7" t="s">
        <v>20</v>
      </c>
      <c r="Y44" s="25" t="s">
        <v>20</v>
      </c>
      <c r="Z44" s="7" t="s">
        <v>20</v>
      </c>
      <c r="AA44" s="25" t="s">
        <v>20</v>
      </c>
      <c r="AB44" s="7" t="s">
        <v>20</v>
      </c>
      <c r="AC44" s="25" t="s">
        <v>20</v>
      </c>
      <c r="AD44" s="7" t="s">
        <v>20</v>
      </c>
      <c r="AE44" s="25" t="s">
        <v>20</v>
      </c>
      <c r="AF44" s="22" t="s">
        <v>20</v>
      </c>
      <c r="AG44" s="22" t="s">
        <v>20</v>
      </c>
      <c r="AH44" s="22" t="s">
        <v>20</v>
      </c>
      <c r="AI44" s="22" t="s">
        <v>20</v>
      </c>
      <c r="AJ44" s="25" t="s">
        <v>20</v>
      </c>
      <c r="AK44" s="25" t="s">
        <v>20</v>
      </c>
      <c r="AL44" s="25" t="s">
        <v>20</v>
      </c>
      <c r="AM44" s="22" t="s">
        <v>20</v>
      </c>
    </row>
    <row r="45" spans="1:39" s="2" customFormat="1" x14ac:dyDescent="0.25">
      <c r="A45" s="60" t="s">
        <v>96</v>
      </c>
      <c r="B45" s="61"/>
      <c r="C45" s="8">
        <v>2</v>
      </c>
      <c r="D45" s="27">
        <v>1</v>
      </c>
      <c r="E45" s="27" t="s">
        <v>20</v>
      </c>
      <c r="F45" s="27" t="s">
        <v>20</v>
      </c>
      <c r="G45" s="27">
        <v>26</v>
      </c>
      <c r="H45" s="27">
        <v>26</v>
      </c>
      <c r="I45" s="28">
        <v>1.1818181818181819</v>
      </c>
      <c r="J45" s="27">
        <v>27</v>
      </c>
      <c r="K45" s="27">
        <v>27</v>
      </c>
      <c r="L45" s="27" t="s">
        <v>20</v>
      </c>
      <c r="M45" s="27">
        <v>27</v>
      </c>
      <c r="N45" s="27" t="s">
        <v>20</v>
      </c>
      <c r="O45" s="27" t="s">
        <v>20</v>
      </c>
      <c r="P45" s="27" t="s">
        <v>20</v>
      </c>
      <c r="Q45" s="28">
        <v>1.2272727272727273</v>
      </c>
      <c r="R45" s="27" t="s">
        <v>20</v>
      </c>
      <c r="S45" s="27" t="s">
        <v>20</v>
      </c>
      <c r="T45" s="27" t="s">
        <v>20</v>
      </c>
      <c r="U45" s="28" t="s">
        <v>20</v>
      </c>
      <c r="V45" s="28" t="s">
        <v>20</v>
      </c>
      <c r="W45" s="27">
        <v>4</v>
      </c>
      <c r="X45" s="27">
        <v>4</v>
      </c>
      <c r="Y45" s="29">
        <v>100</v>
      </c>
      <c r="Z45" s="27" t="s">
        <v>20</v>
      </c>
      <c r="AA45" s="29" t="s">
        <v>20</v>
      </c>
      <c r="AB45" s="27" t="s">
        <v>20</v>
      </c>
      <c r="AC45" s="29" t="s">
        <v>20</v>
      </c>
      <c r="AD45" s="27" t="s">
        <v>20</v>
      </c>
      <c r="AE45" s="29" t="s">
        <v>20</v>
      </c>
      <c r="AF45" s="28">
        <v>103.84615384615385</v>
      </c>
      <c r="AG45" s="28">
        <v>100</v>
      </c>
      <c r="AH45" s="28">
        <v>100</v>
      </c>
      <c r="AI45" s="28" t="s">
        <v>20</v>
      </c>
      <c r="AJ45" s="29">
        <v>100</v>
      </c>
      <c r="AK45" s="29" t="s">
        <v>20</v>
      </c>
      <c r="AL45" s="29" t="s">
        <v>20</v>
      </c>
      <c r="AM45" s="28">
        <v>1.2272727272727273</v>
      </c>
    </row>
    <row r="46" spans="1:39" s="2" customFormat="1" x14ac:dyDescent="0.25">
      <c r="A46" s="20">
        <v>30</v>
      </c>
      <c r="B46" s="26" t="s">
        <v>137</v>
      </c>
      <c r="C46" s="8" t="s">
        <v>20</v>
      </c>
      <c r="D46" s="6" t="s">
        <v>20</v>
      </c>
      <c r="E46" s="6" t="s">
        <v>20</v>
      </c>
      <c r="F46" s="6" t="s">
        <v>20</v>
      </c>
      <c r="G46" s="6" t="s">
        <v>20</v>
      </c>
      <c r="H46" s="6" t="s">
        <v>20</v>
      </c>
      <c r="I46" s="22" t="s">
        <v>20</v>
      </c>
      <c r="J46" s="23" t="s">
        <v>20</v>
      </c>
      <c r="K46" s="6" t="s">
        <v>20</v>
      </c>
      <c r="L46" s="6" t="s">
        <v>20</v>
      </c>
      <c r="M46" s="23" t="s">
        <v>20</v>
      </c>
      <c r="N46" s="6" t="s">
        <v>20</v>
      </c>
      <c r="O46" s="6" t="s">
        <v>20</v>
      </c>
      <c r="P46" s="6" t="s">
        <v>20</v>
      </c>
      <c r="Q46" s="22" t="s">
        <v>20</v>
      </c>
      <c r="R46" s="6" t="s">
        <v>20</v>
      </c>
      <c r="S46" s="6" t="s">
        <v>20</v>
      </c>
      <c r="T46" s="6" t="s">
        <v>20</v>
      </c>
      <c r="U46" s="22" t="s">
        <v>20</v>
      </c>
      <c r="V46" s="22" t="s">
        <v>20</v>
      </c>
      <c r="W46" s="24" t="s">
        <v>20</v>
      </c>
      <c r="X46" s="7" t="s">
        <v>20</v>
      </c>
      <c r="Y46" s="25" t="s">
        <v>20</v>
      </c>
      <c r="Z46" s="7" t="s">
        <v>20</v>
      </c>
      <c r="AA46" s="25" t="s">
        <v>20</v>
      </c>
      <c r="AB46" s="7" t="s">
        <v>20</v>
      </c>
      <c r="AC46" s="25" t="s">
        <v>20</v>
      </c>
      <c r="AD46" s="7" t="s">
        <v>20</v>
      </c>
      <c r="AE46" s="25" t="s">
        <v>20</v>
      </c>
      <c r="AF46" s="22" t="s">
        <v>20</v>
      </c>
      <c r="AG46" s="22" t="s">
        <v>20</v>
      </c>
      <c r="AH46" s="22" t="s">
        <v>20</v>
      </c>
      <c r="AI46" s="22" t="s">
        <v>20</v>
      </c>
      <c r="AJ46" s="25" t="s">
        <v>20</v>
      </c>
      <c r="AK46" s="25" t="s">
        <v>20</v>
      </c>
      <c r="AL46" s="25" t="s">
        <v>20</v>
      </c>
      <c r="AM46" s="22" t="s">
        <v>20</v>
      </c>
    </row>
    <row r="47" spans="1:39" s="2" customFormat="1" x14ac:dyDescent="0.25">
      <c r="A47" s="20">
        <v>31</v>
      </c>
      <c r="B47" s="26" t="s">
        <v>138</v>
      </c>
      <c r="C47" s="8" t="s">
        <v>20</v>
      </c>
      <c r="D47" s="6" t="s">
        <v>20</v>
      </c>
      <c r="E47" s="6" t="s">
        <v>20</v>
      </c>
      <c r="F47" s="6" t="s">
        <v>20</v>
      </c>
      <c r="G47" s="6" t="s">
        <v>20</v>
      </c>
      <c r="H47" s="6" t="s">
        <v>20</v>
      </c>
      <c r="I47" s="22" t="s">
        <v>20</v>
      </c>
      <c r="J47" s="23" t="s">
        <v>20</v>
      </c>
      <c r="K47" s="6" t="s">
        <v>20</v>
      </c>
      <c r="L47" s="6" t="s">
        <v>20</v>
      </c>
      <c r="M47" s="23" t="s">
        <v>20</v>
      </c>
      <c r="N47" s="6" t="s">
        <v>20</v>
      </c>
      <c r="O47" s="6" t="s">
        <v>20</v>
      </c>
      <c r="P47" s="6" t="s">
        <v>20</v>
      </c>
      <c r="Q47" s="22" t="s">
        <v>20</v>
      </c>
      <c r="R47" s="6" t="s">
        <v>20</v>
      </c>
      <c r="S47" s="6" t="s">
        <v>20</v>
      </c>
      <c r="T47" s="6" t="s">
        <v>20</v>
      </c>
      <c r="U47" s="22" t="s">
        <v>20</v>
      </c>
      <c r="V47" s="22" t="s">
        <v>20</v>
      </c>
      <c r="W47" s="24" t="s">
        <v>20</v>
      </c>
      <c r="X47" s="7" t="s">
        <v>20</v>
      </c>
      <c r="Y47" s="25" t="s">
        <v>20</v>
      </c>
      <c r="Z47" s="7" t="s">
        <v>20</v>
      </c>
      <c r="AA47" s="25" t="s">
        <v>20</v>
      </c>
      <c r="AB47" s="7" t="s">
        <v>20</v>
      </c>
      <c r="AC47" s="25" t="s">
        <v>20</v>
      </c>
      <c r="AD47" s="7" t="s">
        <v>20</v>
      </c>
      <c r="AE47" s="25" t="s">
        <v>20</v>
      </c>
      <c r="AF47" s="22" t="s">
        <v>20</v>
      </c>
      <c r="AG47" s="22" t="s">
        <v>20</v>
      </c>
      <c r="AH47" s="22" t="s">
        <v>20</v>
      </c>
      <c r="AI47" s="22" t="s">
        <v>20</v>
      </c>
      <c r="AJ47" s="25" t="s">
        <v>20</v>
      </c>
      <c r="AK47" s="25" t="s">
        <v>20</v>
      </c>
      <c r="AL47" s="25" t="s">
        <v>20</v>
      </c>
      <c r="AM47" s="22" t="s">
        <v>20</v>
      </c>
    </row>
    <row r="48" spans="1:39" s="2" customFormat="1" x14ac:dyDescent="0.25">
      <c r="A48" s="60" t="s">
        <v>135</v>
      </c>
      <c r="B48" s="61"/>
      <c r="C48" s="8" t="s">
        <v>20</v>
      </c>
      <c r="D48" s="27" t="s">
        <v>20</v>
      </c>
      <c r="E48" s="27" t="s">
        <v>20</v>
      </c>
      <c r="F48" s="27" t="s">
        <v>20</v>
      </c>
      <c r="G48" s="27" t="s">
        <v>20</v>
      </c>
      <c r="H48" s="27" t="s">
        <v>20</v>
      </c>
      <c r="I48" s="28" t="s">
        <v>20</v>
      </c>
      <c r="J48" s="27" t="s">
        <v>20</v>
      </c>
      <c r="K48" s="27" t="s">
        <v>20</v>
      </c>
      <c r="L48" s="27" t="s">
        <v>20</v>
      </c>
      <c r="M48" s="27" t="s">
        <v>20</v>
      </c>
      <c r="N48" s="27" t="s">
        <v>20</v>
      </c>
      <c r="O48" s="27" t="s">
        <v>20</v>
      </c>
      <c r="P48" s="27" t="s">
        <v>20</v>
      </c>
      <c r="Q48" s="28" t="s">
        <v>20</v>
      </c>
      <c r="R48" s="27" t="s">
        <v>20</v>
      </c>
      <c r="S48" s="27" t="s">
        <v>20</v>
      </c>
      <c r="T48" s="27" t="s">
        <v>20</v>
      </c>
      <c r="U48" s="28" t="s">
        <v>20</v>
      </c>
      <c r="V48" s="28" t="s">
        <v>20</v>
      </c>
      <c r="W48" s="27" t="s">
        <v>20</v>
      </c>
      <c r="X48" s="27" t="s">
        <v>20</v>
      </c>
      <c r="Y48" s="29" t="s">
        <v>20</v>
      </c>
      <c r="Z48" s="27" t="s">
        <v>20</v>
      </c>
      <c r="AA48" s="29" t="s">
        <v>20</v>
      </c>
      <c r="AB48" s="27" t="s">
        <v>20</v>
      </c>
      <c r="AC48" s="29" t="s">
        <v>20</v>
      </c>
      <c r="AD48" s="27" t="s">
        <v>20</v>
      </c>
      <c r="AE48" s="29" t="s">
        <v>20</v>
      </c>
      <c r="AF48" s="28" t="s">
        <v>20</v>
      </c>
      <c r="AG48" s="28" t="s">
        <v>20</v>
      </c>
      <c r="AH48" s="28" t="s">
        <v>20</v>
      </c>
      <c r="AI48" s="28" t="s">
        <v>20</v>
      </c>
      <c r="AJ48" s="29" t="s">
        <v>20</v>
      </c>
      <c r="AK48" s="29" t="s">
        <v>20</v>
      </c>
      <c r="AL48" s="29" t="s">
        <v>20</v>
      </c>
      <c r="AM48" s="28" t="s">
        <v>20</v>
      </c>
    </row>
    <row r="49" spans="1:39" s="3" customFormat="1" ht="12.75" customHeight="1" x14ac:dyDescent="0.25">
      <c r="A49" s="60" t="s">
        <v>136</v>
      </c>
      <c r="B49" s="59"/>
      <c r="C49" s="8">
        <v>15</v>
      </c>
      <c r="D49" s="27">
        <v>1362</v>
      </c>
      <c r="E49" s="27">
        <v>83</v>
      </c>
      <c r="F49" s="27">
        <v>149</v>
      </c>
      <c r="G49" s="27">
        <v>6657</v>
      </c>
      <c r="H49" s="27">
        <v>6564</v>
      </c>
      <c r="I49" s="28">
        <v>40.345454545454544</v>
      </c>
      <c r="J49" s="27">
        <v>8019</v>
      </c>
      <c r="K49" s="27">
        <v>4870</v>
      </c>
      <c r="L49" s="27">
        <v>1462</v>
      </c>
      <c r="M49" s="27">
        <v>6332</v>
      </c>
      <c r="N49" s="27" t="s">
        <v>20</v>
      </c>
      <c r="O49" s="27">
        <v>45</v>
      </c>
      <c r="P49" s="27">
        <v>255</v>
      </c>
      <c r="Q49" s="28">
        <v>38.375757575757575</v>
      </c>
      <c r="R49" s="27">
        <v>1687</v>
      </c>
      <c r="S49" s="27">
        <v>72</v>
      </c>
      <c r="T49" s="27">
        <v>147</v>
      </c>
      <c r="U49" s="28">
        <v>112.46666666666667</v>
      </c>
      <c r="V49" s="28">
        <v>4.8</v>
      </c>
      <c r="W49" s="27">
        <v>720</v>
      </c>
      <c r="X49" s="27">
        <v>577</v>
      </c>
      <c r="Y49" s="29">
        <v>80.138888888888886</v>
      </c>
      <c r="Z49" s="27">
        <v>59</v>
      </c>
      <c r="AA49" s="29">
        <v>8.1944444444444446</v>
      </c>
      <c r="AB49" s="27">
        <v>84</v>
      </c>
      <c r="AC49" s="29">
        <v>11.666666666666666</v>
      </c>
      <c r="AD49" s="27" t="s">
        <v>20</v>
      </c>
      <c r="AE49" s="29" t="s">
        <v>20</v>
      </c>
      <c r="AF49" s="28">
        <v>95.117920985428867</v>
      </c>
      <c r="AG49" s="28">
        <v>78.962464147649342</v>
      </c>
      <c r="AH49" s="28">
        <v>97.741629816803538</v>
      </c>
      <c r="AI49" s="28">
        <v>3.0410094637223977</v>
      </c>
      <c r="AJ49" s="29">
        <v>76.910928616550862</v>
      </c>
      <c r="AK49" s="29">
        <v>23.089071383449149</v>
      </c>
      <c r="AL49" s="29">
        <v>4.0271636133922932</v>
      </c>
      <c r="AM49" s="28">
        <v>48.6</v>
      </c>
    </row>
    <row r="51" spans="1:39" ht="12.75" customHeight="1" x14ac:dyDescent="0.25">
      <c r="R51" s="1"/>
      <c r="AJ51" t="s">
        <v>97</v>
      </c>
    </row>
    <row r="52" spans="1:39" ht="12.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t="s">
        <v>98</v>
      </c>
      <c r="AI52" s="1"/>
      <c r="AJ52" s="62" t="s">
        <v>118</v>
      </c>
      <c r="AK52" s="63"/>
      <c r="AL52" s="63"/>
      <c r="AM52" s="64"/>
    </row>
    <row r="53" spans="1:39" ht="12.75" customHeight="1" x14ac:dyDescent="0.25">
      <c r="S53" s="37"/>
    </row>
    <row r="54" spans="1:39" ht="12.75" customHeight="1" x14ac:dyDescent="0.25">
      <c r="S54" s="37"/>
    </row>
    <row r="55" spans="1:39" ht="12.75" customHeight="1" x14ac:dyDescent="0.25">
      <c r="AJ55" t="s">
        <v>100</v>
      </c>
    </row>
  </sheetData>
  <sheetProtection formatColumns="0" formatRows="0"/>
  <mergeCells count="55">
    <mergeCell ref="E6:E7"/>
    <mergeCell ref="F6:F7"/>
    <mergeCell ref="G6:G7"/>
    <mergeCell ref="H6:H7"/>
    <mergeCell ref="A2:G2"/>
    <mergeCell ref="A4:K4"/>
    <mergeCell ref="A5:A7"/>
    <mergeCell ref="B5:B7"/>
    <mergeCell ref="C5:C7"/>
    <mergeCell ref="A3:U3"/>
    <mergeCell ref="A38:B38"/>
    <mergeCell ref="A45:B45"/>
    <mergeCell ref="A49:B49"/>
    <mergeCell ref="A11:B11"/>
    <mergeCell ref="D6:D7"/>
    <mergeCell ref="A48:B48"/>
    <mergeCell ref="AM6:AM7"/>
    <mergeCell ref="AJ52:AM52"/>
    <mergeCell ref="A14:B14"/>
    <mergeCell ref="A17:B17"/>
    <mergeCell ref="A28:B28"/>
    <mergeCell ref="A29:B29"/>
    <mergeCell ref="A31:B31"/>
    <mergeCell ref="A34:B34"/>
    <mergeCell ref="Q5:Q7"/>
    <mergeCell ref="AI6:AI7"/>
    <mergeCell ref="AJ6:AJ7"/>
    <mergeCell ref="AK6:AK7"/>
    <mergeCell ref="AL6:AL7"/>
    <mergeCell ref="W5:AH5"/>
    <mergeCell ref="AF6:AF7"/>
    <mergeCell ref="AG6:AG7"/>
    <mergeCell ref="X6:Y6"/>
    <mergeCell ref="Z6:AA6"/>
    <mergeCell ref="R6:R7"/>
    <mergeCell ref="S6:S7"/>
    <mergeCell ref="T6:T7"/>
    <mergeCell ref="U6:U7"/>
    <mergeCell ref="V6:V7"/>
    <mergeCell ref="AB6:AC6"/>
    <mergeCell ref="AD6:AE6"/>
    <mergeCell ref="D5:F5"/>
    <mergeCell ref="G5:H5"/>
    <mergeCell ref="I5:I7"/>
    <mergeCell ref="J5:J7"/>
    <mergeCell ref="K5:P5"/>
    <mergeCell ref="K6:K7"/>
    <mergeCell ref="L6:L7"/>
    <mergeCell ref="M6:M7"/>
    <mergeCell ref="N6:N7"/>
    <mergeCell ref="O6:O7"/>
    <mergeCell ref="P6:P7"/>
    <mergeCell ref="W6:W7"/>
    <mergeCell ref="R5:T5"/>
    <mergeCell ref="U5:V5"/>
  </mergeCells>
  <pageMargins left="0.51181102362204722" right="0.51181102362204722" top="0.51181102362204722" bottom="0.51181102362204722" header="0.31496062992125984" footer="0.31496062992125984"/>
  <pageSetup paperSize="8" scale="46" fitToWidth="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3">
    <pageSetUpPr fitToPage="1"/>
  </sheetPr>
  <dimension ref="A1:L55"/>
  <sheetViews>
    <sheetView zoomScale="80" zoomScaleNormal="80" workbookViewId="0">
      <selection sqref="A1:XFD1048576"/>
    </sheetView>
  </sheetViews>
  <sheetFormatPr defaultColWidth="9.140625" defaultRowHeight="11.25" x14ac:dyDescent="0.2"/>
  <cols>
    <col min="1" max="1" width="5.7109375" style="4" customWidth="1"/>
    <col min="2" max="2" width="16.7109375" style="4" customWidth="1"/>
    <col min="3" max="3" width="18.7109375" style="4" customWidth="1"/>
    <col min="4" max="4" width="9.140625" style="4"/>
    <col min="5" max="6" width="14.7109375" style="4" customWidth="1"/>
    <col min="7" max="11" width="10.7109375" style="4" customWidth="1"/>
    <col min="12" max="16384" width="9.140625" style="4"/>
  </cols>
  <sheetData>
    <row r="1" spans="1:12" x14ac:dyDescent="0.2">
      <c r="A1" s="16"/>
      <c r="B1" s="16"/>
      <c r="C1" s="16"/>
      <c r="D1" s="16"/>
      <c r="E1" s="16"/>
      <c r="F1" s="16"/>
      <c r="G1" s="16"/>
      <c r="H1" s="16"/>
      <c r="I1" s="16"/>
      <c r="J1" s="16"/>
      <c r="K1" s="16"/>
    </row>
    <row r="2" spans="1:12" x14ac:dyDescent="0.2">
      <c r="A2" s="16"/>
      <c r="B2" s="16"/>
      <c r="C2" s="16"/>
      <c r="D2" s="16"/>
      <c r="E2" s="16"/>
      <c r="F2" s="16"/>
      <c r="G2" s="16"/>
      <c r="H2" s="16"/>
      <c r="I2" s="16"/>
      <c r="J2" s="16"/>
      <c r="K2" s="16"/>
    </row>
    <row r="3" spans="1:12" x14ac:dyDescent="0.2">
      <c r="A3" s="16"/>
      <c r="B3" s="16"/>
      <c r="C3" s="16"/>
      <c r="D3" s="16"/>
      <c r="E3" s="16"/>
      <c r="F3" s="16"/>
      <c r="G3" s="16"/>
      <c r="H3" s="16"/>
      <c r="I3" s="16"/>
      <c r="J3" s="16"/>
      <c r="K3" s="16"/>
    </row>
    <row r="4" spans="1:12" ht="38.25" customHeight="1" x14ac:dyDescent="0.2">
      <c r="A4" s="69" t="s">
        <v>140</v>
      </c>
      <c r="B4" s="69"/>
      <c r="C4" s="69"/>
      <c r="D4" s="69"/>
      <c r="E4" s="69"/>
      <c r="F4" s="69"/>
      <c r="G4" s="69"/>
      <c r="H4" s="69"/>
      <c r="I4" s="69"/>
      <c r="J4" s="69"/>
      <c r="K4" s="69"/>
    </row>
    <row r="5" spans="1:12" x14ac:dyDescent="0.2">
      <c r="A5" s="16"/>
      <c r="B5" s="16"/>
      <c r="C5" s="16"/>
      <c r="D5" s="16"/>
      <c r="E5" s="16"/>
      <c r="F5" s="16"/>
      <c r="G5" s="16"/>
      <c r="H5" s="16"/>
      <c r="I5" s="16"/>
      <c r="J5" s="16"/>
      <c r="K5" s="16"/>
    </row>
    <row r="6" spans="1:12" ht="33.75" customHeight="1" x14ac:dyDescent="0.2">
      <c r="A6" s="70" t="s">
        <v>22</v>
      </c>
      <c r="B6" s="70" t="s">
        <v>23</v>
      </c>
      <c r="C6" s="71" t="s">
        <v>101</v>
      </c>
      <c r="D6" s="71" t="s">
        <v>102</v>
      </c>
      <c r="E6" s="72" t="s">
        <v>141</v>
      </c>
      <c r="F6" s="73" t="s">
        <v>142</v>
      </c>
      <c r="G6" s="72" t="s">
        <v>103</v>
      </c>
      <c r="H6" s="72"/>
      <c r="I6" s="72"/>
      <c r="J6" s="73" t="s">
        <v>104</v>
      </c>
      <c r="K6" s="73" t="s">
        <v>105</v>
      </c>
    </row>
    <row r="7" spans="1:12" ht="42" customHeight="1" x14ac:dyDescent="0.2">
      <c r="A7" s="70"/>
      <c r="B7" s="70"/>
      <c r="C7" s="71"/>
      <c r="D7" s="71"/>
      <c r="E7" s="72"/>
      <c r="F7" s="73"/>
      <c r="G7" s="50" t="s">
        <v>106</v>
      </c>
      <c r="H7" s="50" t="s">
        <v>107</v>
      </c>
      <c r="I7" s="50" t="s">
        <v>108</v>
      </c>
      <c r="J7" s="73"/>
      <c r="K7" s="73"/>
    </row>
    <row r="8" spans="1:12" s="5" customFormat="1" ht="15.95" customHeight="1" x14ac:dyDescent="0.25">
      <c r="A8" s="33">
        <v>1</v>
      </c>
      <c r="B8" s="18" t="s">
        <v>59</v>
      </c>
      <c r="C8" s="79" t="s">
        <v>117</v>
      </c>
      <c r="D8" s="34">
        <v>8</v>
      </c>
      <c r="E8" s="34">
        <v>1645</v>
      </c>
      <c r="F8" s="34">
        <v>5</v>
      </c>
      <c r="G8" s="11">
        <v>5</v>
      </c>
      <c r="H8" s="11" t="s">
        <v>20</v>
      </c>
      <c r="I8" s="11" t="s">
        <v>20</v>
      </c>
      <c r="J8" s="35">
        <v>0.303951367781155</v>
      </c>
      <c r="K8" s="35">
        <v>0.625</v>
      </c>
      <c r="L8" s="5" t="s">
        <v>20</v>
      </c>
    </row>
    <row r="9" spans="1:12" s="5" customFormat="1" ht="15.95" customHeight="1" x14ac:dyDescent="0.25">
      <c r="A9" s="33">
        <v>2</v>
      </c>
      <c r="B9" s="18" t="s">
        <v>60</v>
      </c>
      <c r="C9" s="79"/>
      <c r="D9" s="34">
        <v>1</v>
      </c>
      <c r="E9" s="34">
        <v>245</v>
      </c>
      <c r="F9" s="34">
        <v>1</v>
      </c>
      <c r="G9" s="11">
        <v>1</v>
      </c>
      <c r="H9" s="11" t="s">
        <v>20</v>
      </c>
      <c r="I9" s="11" t="s">
        <v>20</v>
      </c>
      <c r="J9" s="35">
        <v>0.40816326530612246</v>
      </c>
      <c r="K9" s="35">
        <v>1</v>
      </c>
      <c r="L9" s="5" t="s">
        <v>20</v>
      </c>
    </row>
    <row r="10" spans="1:12" s="5" customFormat="1" ht="15.95" customHeight="1" x14ac:dyDescent="0.25">
      <c r="A10" s="33">
        <v>3</v>
      </c>
      <c r="B10" s="18" t="s">
        <v>61</v>
      </c>
      <c r="C10" s="79"/>
      <c r="D10" s="34" t="s">
        <v>20</v>
      </c>
      <c r="E10" s="34" t="s">
        <v>20</v>
      </c>
      <c r="F10" s="34" t="s">
        <v>20</v>
      </c>
      <c r="G10" s="11" t="s">
        <v>20</v>
      </c>
      <c r="H10" s="11" t="s">
        <v>20</v>
      </c>
      <c r="I10" s="11" t="s">
        <v>20</v>
      </c>
      <c r="J10" s="35" t="s">
        <v>20</v>
      </c>
      <c r="K10" s="35" t="s">
        <v>20</v>
      </c>
      <c r="L10" s="5" t="s">
        <v>20</v>
      </c>
    </row>
    <row r="11" spans="1:12" s="5" customFormat="1" ht="15.95" customHeight="1" x14ac:dyDescent="0.25">
      <c r="A11" s="74" t="s">
        <v>62</v>
      </c>
      <c r="B11" s="80"/>
      <c r="C11" s="79"/>
      <c r="D11" s="30">
        <v>9</v>
      </c>
      <c r="E11" s="30">
        <v>1890</v>
      </c>
      <c r="F11" s="30">
        <v>6</v>
      </c>
      <c r="G11" s="30">
        <v>6</v>
      </c>
      <c r="H11" s="30" t="s">
        <v>20</v>
      </c>
      <c r="I11" s="30" t="s">
        <v>20</v>
      </c>
      <c r="J11" s="31">
        <v>0.31746031746031744</v>
      </c>
      <c r="K11" s="31">
        <v>0.66666666666666663</v>
      </c>
      <c r="L11" s="5" t="s">
        <v>20</v>
      </c>
    </row>
    <row r="12" spans="1:12" s="5" customFormat="1" ht="15.95" customHeight="1" x14ac:dyDescent="0.25">
      <c r="A12" s="33">
        <v>4</v>
      </c>
      <c r="B12" s="18" t="s">
        <v>63</v>
      </c>
      <c r="C12" s="79"/>
      <c r="D12" s="34">
        <v>2</v>
      </c>
      <c r="E12" s="34">
        <v>239</v>
      </c>
      <c r="F12" s="34">
        <v>70</v>
      </c>
      <c r="G12" s="11">
        <v>22</v>
      </c>
      <c r="H12" s="11">
        <v>27</v>
      </c>
      <c r="I12" s="11">
        <v>21</v>
      </c>
      <c r="J12" s="35">
        <v>29.288702928870293</v>
      </c>
      <c r="K12" s="35">
        <v>35</v>
      </c>
      <c r="L12" s="5" t="s">
        <v>20</v>
      </c>
    </row>
    <row r="13" spans="1:12" s="5" customFormat="1" ht="15.95" customHeight="1" x14ac:dyDescent="0.25">
      <c r="A13" s="33">
        <v>5</v>
      </c>
      <c r="B13" s="18" t="s">
        <v>64</v>
      </c>
      <c r="C13" s="79"/>
      <c r="D13" s="34">
        <v>2</v>
      </c>
      <c r="E13" s="34">
        <v>4</v>
      </c>
      <c r="F13" s="34" t="s">
        <v>20</v>
      </c>
      <c r="G13" s="11" t="s">
        <v>20</v>
      </c>
      <c r="H13" s="11" t="s">
        <v>20</v>
      </c>
      <c r="I13" s="11" t="s">
        <v>20</v>
      </c>
      <c r="J13" s="35" t="s">
        <v>20</v>
      </c>
      <c r="K13" s="35" t="s">
        <v>20</v>
      </c>
      <c r="L13" s="5" t="s">
        <v>20</v>
      </c>
    </row>
    <row r="14" spans="1:12" s="5" customFormat="1" ht="15.95" customHeight="1" x14ac:dyDescent="0.25">
      <c r="A14" s="74" t="s">
        <v>65</v>
      </c>
      <c r="B14" s="80"/>
      <c r="C14" s="79"/>
      <c r="D14" s="30">
        <v>2</v>
      </c>
      <c r="E14" s="30">
        <v>243</v>
      </c>
      <c r="F14" s="30">
        <v>70</v>
      </c>
      <c r="G14" s="30">
        <v>22</v>
      </c>
      <c r="H14" s="30">
        <v>27</v>
      </c>
      <c r="I14" s="30">
        <v>21</v>
      </c>
      <c r="J14" s="31">
        <v>28.806584362139919</v>
      </c>
      <c r="K14" s="31">
        <v>35</v>
      </c>
      <c r="L14" s="5" t="s">
        <v>20</v>
      </c>
    </row>
    <row r="15" spans="1:12" s="5" customFormat="1" ht="15.95" customHeight="1" x14ac:dyDescent="0.25">
      <c r="A15" s="33">
        <v>6</v>
      </c>
      <c r="B15" s="18" t="s">
        <v>66</v>
      </c>
      <c r="C15" s="79"/>
      <c r="D15" s="34">
        <v>2</v>
      </c>
      <c r="E15" s="34">
        <v>12</v>
      </c>
      <c r="F15" s="34" t="s">
        <v>20</v>
      </c>
      <c r="G15" s="11" t="s">
        <v>20</v>
      </c>
      <c r="H15" s="11" t="s">
        <v>20</v>
      </c>
      <c r="I15" s="11" t="s">
        <v>20</v>
      </c>
      <c r="J15" s="35" t="s">
        <v>20</v>
      </c>
      <c r="K15" s="35" t="s">
        <v>20</v>
      </c>
      <c r="L15" s="5" t="s">
        <v>20</v>
      </c>
    </row>
    <row r="16" spans="1:12" s="5" customFormat="1" ht="15.95" customHeight="1" x14ac:dyDescent="0.25">
      <c r="A16" s="33">
        <v>7</v>
      </c>
      <c r="B16" s="18" t="s">
        <v>67</v>
      </c>
      <c r="C16" s="79"/>
      <c r="D16" s="34">
        <v>2</v>
      </c>
      <c r="E16" s="34">
        <v>2</v>
      </c>
      <c r="F16" s="34" t="s">
        <v>20</v>
      </c>
      <c r="G16" s="11" t="s">
        <v>20</v>
      </c>
      <c r="H16" s="11" t="s">
        <v>20</v>
      </c>
      <c r="I16" s="11" t="s">
        <v>20</v>
      </c>
      <c r="J16" s="35" t="s">
        <v>20</v>
      </c>
      <c r="K16" s="35" t="s">
        <v>20</v>
      </c>
      <c r="L16" s="5" t="s">
        <v>20</v>
      </c>
    </row>
    <row r="17" spans="1:12" s="5" customFormat="1" ht="15.95" customHeight="1" x14ac:dyDescent="0.25">
      <c r="A17" s="74" t="s">
        <v>68</v>
      </c>
      <c r="B17" s="80"/>
      <c r="C17" s="79"/>
      <c r="D17" s="30">
        <v>2</v>
      </c>
      <c r="E17" s="30">
        <v>14</v>
      </c>
      <c r="F17" s="30" t="s">
        <v>20</v>
      </c>
      <c r="G17" s="30" t="s">
        <v>20</v>
      </c>
      <c r="H17" s="30" t="s">
        <v>20</v>
      </c>
      <c r="I17" s="30" t="s">
        <v>20</v>
      </c>
      <c r="J17" s="31" t="s">
        <v>20</v>
      </c>
      <c r="K17" s="31" t="s">
        <v>20</v>
      </c>
      <c r="L17" s="5" t="s">
        <v>20</v>
      </c>
    </row>
    <row r="18" spans="1:12" s="5" customFormat="1" ht="15.95" customHeight="1" x14ac:dyDescent="0.25">
      <c r="A18" s="33">
        <v>8</v>
      </c>
      <c r="B18" s="18" t="s">
        <v>69</v>
      </c>
      <c r="C18" s="79"/>
      <c r="D18" s="34">
        <v>8</v>
      </c>
      <c r="E18" s="34">
        <v>160</v>
      </c>
      <c r="F18" s="34" t="s">
        <v>20</v>
      </c>
      <c r="G18" s="11" t="s">
        <v>20</v>
      </c>
      <c r="H18" s="11" t="s">
        <v>20</v>
      </c>
      <c r="I18" s="11" t="s">
        <v>20</v>
      </c>
      <c r="J18" s="35" t="s">
        <v>20</v>
      </c>
      <c r="K18" s="35" t="s">
        <v>20</v>
      </c>
      <c r="L18" s="5" t="s">
        <v>20</v>
      </c>
    </row>
    <row r="19" spans="1:12" s="5" customFormat="1" ht="15.95" customHeight="1" x14ac:dyDescent="0.25">
      <c r="A19" s="33">
        <v>9</v>
      </c>
      <c r="B19" s="18" t="s">
        <v>70</v>
      </c>
      <c r="C19" s="79"/>
      <c r="D19" s="34">
        <v>2</v>
      </c>
      <c r="E19" s="34">
        <v>423</v>
      </c>
      <c r="F19" s="34" t="s">
        <v>20</v>
      </c>
      <c r="G19" s="11" t="s">
        <v>20</v>
      </c>
      <c r="H19" s="11" t="s">
        <v>20</v>
      </c>
      <c r="I19" s="11" t="s">
        <v>20</v>
      </c>
      <c r="J19" s="35" t="s">
        <v>20</v>
      </c>
      <c r="K19" s="35" t="s">
        <v>20</v>
      </c>
      <c r="L19" s="5" t="s">
        <v>20</v>
      </c>
    </row>
    <row r="20" spans="1:12" s="5" customFormat="1" ht="15.95" customHeight="1" x14ac:dyDescent="0.25">
      <c r="A20" s="33">
        <v>10</v>
      </c>
      <c r="B20" s="18" t="s">
        <v>71</v>
      </c>
      <c r="C20" s="79"/>
      <c r="D20" s="34">
        <v>2</v>
      </c>
      <c r="E20" s="34">
        <v>2551</v>
      </c>
      <c r="F20" s="34">
        <v>2</v>
      </c>
      <c r="G20" s="11">
        <v>1</v>
      </c>
      <c r="H20" s="11">
        <v>1</v>
      </c>
      <c r="I20" s="11" t="s">
        <v>20</v>
      </c>
      <c r="J20" s="35">
        <v>7.8400627205017642E-2</v>
      </c>
      <c r="K20" s="35">
        <v>1</v>
      </c>
      <c r="L20" s="5" t="s">
        <v>20</v>
      </c>
    </row>
    <row r="21" spans="1:12" s="5" customFormat="1" ht="15.95" customHeight="1" x14ac:dyDescent="0.25">
      <c r="A21" s="33">
        <v>11</v>
      </c>
      <c r="B21" s="18" t="s">
        <v>72</v>
      </c>
      <c r="C21" s="79"/>
      <c r="D21" s="34">
        <v>2</v>
      </c>
      <c r="E21" s="34">
        <v>3</v>
      </c>
      <c r="F21" s="34" t="s">
        <v>20</v>
      </c>
      <c r="G21" s="11" t="s">
        <v>20</v>
      </c>
      <c r="H21" s="11" t="s">
        <v>20</v>
      </c>
      <c r="I21" s="11" t="s">
        <v>20</v>
      </c>
      <c r="J21" s="35" t="s">
        <v>20</v>
      </c>
      <c r="K21" s="35" t="s">
        <v>20</v>
      </c>
      <c r="L21" s="5" t="s">
        <v>20</v>
      </c>
    </row>
    <row r="22" spans="1:12" s="5" customFormat="1" ht="15.95" customHeight="1" x14ac:dyDescent="0.25">
      <c r="A22" s="33">
        <v>12</v>
      </c>
      <c r="B22" s="18" t="s">
        <v>73</v>
      </c>
      <c r="C22" s="79"/>
      <c r="D22" s="34" t="s">
        <v>20</v>
      </c>
      <c r="E22" s="34" t="s">
        <v>20</v>
      </c>
      <c r="F22" s="34" t="s">
        <v>20</v>
      </c>
      <c r="G22" s="11" t="s">
        <v>20</v>
      </c>
      <c r="H22" s="11" t="s">
        <v>20</v>
      </c>
      <c r="I22" s="11" t="s">
        <v>20</v>
      </c>
      <c r="J22" s="35" t="s">
        <v>20</v>
      </c>
      <c r="K22" s="35" t="s">
        <v>20</v>
      </c>
      <c r="L22" s="5" t="s">
        <v>20</v>
      </c>
    </row>
    <row r="23" spans="1:12" s="5" customFormat="1" ht="15.95" customHeight="1" x14ac:dyDescent="0.25">
      <c r="A23" s="33">
        <v>13</v>
      </c>
      <c r="B23" s="18" t="s">
        <v>74</v>
      </c>
      <c r="C23" s="79"/>
      <c r="D23" s="34">
        <v>2</v>
      </c>
      <c r="E23" s="34">
        <v>7</v>
      </c>
      <c r="F23" s="34">
        <v>1</v>
      </c>
      <c r="G23" s="11" t="s">
        <v>20</v>
      </c>
      <c r="H23" s="11" t="s">
        <v>20</v>
      </c>
      <c r="I23" s="11">
        <v>1</v>
      </c>
      <c r="J23" s="35">
        <v>14.285714285714285</v>
      </c>
      <c r="K23" s="35">
        <v>0.5</v>
      </c>
      <c r="L23" s="5" t="s">
        <v>20</v>
      </c>
    </row>
    <row r="24" spans="1:12" s="5" customFormat="1" ht="15.95" customHeight="1" x14ac:dyDescent="0.25">
      <c r="A24" s="33">
        <v>14</v>
      </c>
      <c r="B24" s="18" t="s">
        <v>75</v>
      </c>
      <c r="C24" s="79"/>
      <c r="D24" s="34">
        <v>2</v>
      </c>
      <c r="E24" s="34">
        <v>2</v>
      </c>
      <c r="F24" s="34" t="s">
        <v>20</v>
      </c>
      <c r="G24" s="11" t="s">
        <v>20</v>
      </c>
      <c r="H24" s="11" t="s">
        <v>20</v>
      </c>
      <c r="I24" s="11" t="s">
        <v>20</v>
      </c>
      <c r="J24" s="35" t="s">
        <v>20</v>
      </c>
      <c r="K24" s="35" t="s">
        <v>20</v>
      </c>
      <c r="L24" s="5" t="s">
        <v>20</v>
      </c>
    </row>
    <row r="25" spans="1:12" s="5" customFormat="1" ht="15.95" customHeight="1" x14ac:dyDescent="0.25">
      <c r="A25" s="33">
        <v>15</v>
      </c>
      <c r="B25" s="18" t="s">
        <v>76</v>
      </c>
      <c r="C25" s="79"/>
      <c r="D25" s="34">
        <v>1</v>
      </c>
      <c r="E25" s="34">
        <v>31</v>
      </c>
      <c r="F25" s="34">
        <v>1</v>
      </c>
      <c r="G25" s="11" t="s">
        <v>20</v>
      </c>
      <c r="H25" s="11">
        <v>1</v>
      </c>
      <c r="I25" s="11" t="s">
        <v>20</v>
      </c>
      <c r="J25" s="35">
        <v>3.225806451612903</v>
      </c>
      <c r="K25" s="35">
        <v>1</v>
      </c>
      <c r="L25" s="5" t="s">
        <v>20</v>
      </c>
    </row>
    <row r="26" spans="1:12" s="5" customFormat="1" ht="15.95" customHeight="1" x14ac:dyDescent="0.25">
      <c r="A26" s="33">
        <v>16</v>
      </c>
      <c r="B26" s="18" t="s">
        <v>77</v>
      </c>
      <c r="C26" s="79"/>
      <c r="D26" s="34">
        <v>1</v>
      </c>
      <c r="E26" s="34">
        <v>362</v>
      </c>
      <c r="F26" s="34" t="s">
        <v>20</v>
      </c>
      <c r="G26" s="11" t="s">
        <v>20</v>
      </c>
      <c r="H26" s="11" t="s">
        <v>20</v>
      </c>
      <c r="I26" s="11" t="s">
        <v>20</v>
      </c>
      <c r="J26" s="35" t="s">
        <v>20</v>
      </c>
      <c r="K26" s="35" t="s">
        <v>20</v>
      </c>
      <c r="L26" s="5" t="s">
        <v>20</v>
      </c>
    </row>
    <row r="27" spans="1:12" s="5" customFormat="1" ht="15.95" customHeight="1" x14ac:dyDescent="0.25">
      <c r="A27" s="33">
        <v>17</v>
      </c>
      <c r="B27" s="18" t="s">
        <v>78</v>
      </c>
      <c r="C27" s="79"/>
      <c r="D27" s="34">
        <v>1</v>
      </c>
      <c r="E27" s="34">
        <v>118</v>
      </c>
      <c r="F27" s="34">
        <v>3</v>
      </c>
      <c r="G27" s="11">
        <v>1</v>
      </c>
      <c r="H27" s="11">
        <v>2</v>
      </c>
      <c r="I27" s="11" t="s">
        <v>20</v>
      </c>
      <c r="J27" s="35">
        <v>2.5423728813559325</v>
      </c>
      <c r="K27" s="35">
        <v>3</v>
      </c>
      <c r="L27" s="5" t="s">
        <v>20</v>
      </c>
    </row>
    <row r="28" spans="1:12" s="5" customFormat="1" ht="15.95" customHeight="1" x14ac:dyDescent="0.25">
      <c r="A28" s="74" t="s">
        <v>79</v>
      </c>
      <c r="B28" s="80"/>
      <c r="C28" s="79"/>
      <c r="D28" s="30">
        <v>11</v>
      </c>
      <c r="E28" s="30">
        <v>3657</v>
      </c>
      <c r="F28" s="30">
        <v>7</v>
      </c>
      <c r="G28" s="30">
        <v>2</v>
      </c>
      <c r="H28" s="30">
        <v>4</v>
      </c>
      <c r="I28" s="30">
        <v>1</v>
      </c>
      <c r="J28" s="31">
        <v>0.19141372709871479</v>
      </c>
      <c r="K28" s="31">
        <v>0.63636363636363635</v>
      </c>
      <c r="L28" s="5" t="s">
        <v>20</v>
      </c>
    </row>
    <row r="29" spans="1:12" s="5" customFormat="1" ht="15.95" customHeight="1" x14ac:dyDescent="0.25">
      <c r="A29" s="74" t="s">
        <v>80</v>
      </c>
      <c r="B29" s="80"/>
      <c r="C29" s="79"/>
      <c r="D29" s="30">
        <v>11</v>
      </c>
      <c r="E29" s="30">
        <v>3671</v>
      </c>
      <c r="F29" s="30">
        <v>7</v>
      </c>
      <c r="G29" s="30">
        <v>2</v>
      </c>
      <c r="H29" s="30">
        <v>4</v>
      </c>
      <c r="I29" s="30">
        <v>1</v>
      </c>
      <c r="J29" s="31">
        <v>0.19068373740125305</v>
      </c>
      <c r="K29" s="31">
        <v>0.63636363636363635</v>
      </c>
      <c r="L29" s="5" t="s">
        <v>20</v>
      </c>
    </row>
    <row r="30" spans="1:12" s="5" customFormat="1" ht="15.95" customHeight="1" x14ac:dyDescent="0.25">
      <c r="A30" s="33">
        <v>18</v>
      </c>
      <c r="B30" s="18" t="s">
        <v>81</v>
      </c>
      <c r="C30" s="79"/>
      <c r="D30" s="34">
        <v>11</v>
      </c>
      <c r="E30" s="34">
        <v>63</v>
      </c>
      <c r="F30" s="34" t="s">
        <v>20</v>
      </c>
      <c r="G30" s="11" t="s">
        <v>20</v>
      </c>
      <c r="H30" s="11" t="s">
        <v>20</v>
      </c>
      <c r="I30" s="11" t="s">
        <v>20</v>
      </c>
      <c r="J30" s="35" t="s">
        <v>20</v>
      </c>
      <c r="K30" s="35" t="s">
        <v>20</v>
      </c>
      <c r="L30" s="5" t="s">
        <v>20</v>
      </c>
    </row>
    <row r="31" spans="1:12" s="5" customFormat="1" ht="15.95" customHeight="1" x14ac:dyDescent="0.25">
      <c r="A31" s="74" t="s">
        <v>82</v>
      </c>
      <c r="B31" s="80"/>
      <c r="C31" s="79"/>
      <c r="D31" s="30">
        <v>11</v>
      </c>
      <c r="E31" s="30">
        <v>63</v>
      </c>
      <c r="F31" s="30" t="s">
        <v>20</v>
      </c>
      <c r="G31" s="30" t="s">
        <v>20</v>
      </c>
      <c r="H31" s="30" t="s">
        <v>20</v>
      </c>
      <c r="I31" s="30" t="s">
        <v>20</v>
      </c>
      <c r="J31" s="31" t="s">
        <v>20</v>
      </c>
      <c r="K31" s="31" t="s">
        <v>20</v>
      </c>
      <c r="L31" s="5" t="s">
        <v>20</v>
      </c>
    </row>
    <row r="32" spans="1:12" s="5" customFormat="1" ht="15.95" customHeight="1" x14ac:dyDescent="0.25">
      <c r="A32" s="33">
        <v>19</v>
      </c>
      <c r="B32" s="18" t="s">
        <v>83</v>
      </c>
      <c r="C32" s="79"/>
      <c r="D32" s="34">
        <v>11</v>
      </c>
      <c r="E32" s="34">
        <v>1805</v>
      </c>
      <c r="F32" s="34">
        <v>64</v>
      </c>
      <c r="G32" s="11">
        <v>41</v>
      </c>
      <c r="H32" s="11">
        <v>16</v>
      </c>
      <c r="I32" s="11">
        <v>7</v>
      </c>
      <c r="J32" s="35">
        <v>3.5457063711911361</v>
      </c>
      <c r="K32" s="35">
        <v>5.8181818181818183</v>
      </c>
      <c r="L32" s="5" t="s">
        <v>20</v>
      </c>
    </row>
    <row r="33" spans="1:12" s="5" customFormat="1" ht="15.95" customHeight="1" x14ac:dyDescent="0.25">
      <c r="A33" s="33">
        <v>20</v>
      </c>
      <c r="B33" s="18" t="s">
        <v>84</v>
      </c>
      <c r="C33" s="79"/>
      <c r="D33" s="34" t="s">
        <v>20</v>
      </c>
      <c r="E33" s="34" t="s">
        <v>20</v>
      </c>
      <c r="F33" s="34" t="s">
        <v>20</v>
      </c>
      <c r="G33" s="11" t="s">
        <v>20</v>
      </c>
      <c r="H33" s="11" t="s">
        <v>20</v>
      </c>
      <c r="I33" s="11" t="s">
        <v>20</v>
      </c>
      <c r="J33" s="35" t="s">
        <v>20</v>
      </c>
      <c r="K33" s="35" t="s">
        <v>20</v>
      </c>
      <c r="L33" s="5" t="s">
        <v>20</v>
      </c>
    </row>
    <row r="34" spans="1:12" s="5" customFormat="1" ht="15.95" customHeight="1" x14ac:dyDescent="0.25">
      <c r="A34" s="74" t="s">
        <v>85</v>
      </c>
      <c r="B34" s="80"/>
      <c r="C34" s="79"/>
      <c r="D34" s="30">
        <v>11</v>
      </c>
      <c r="E34" s="30">
        <v>1805</v>
      </c>
      <c r="F34" s="30">
        <v>64</v>
      </c>
      <c r="G34" s="30">
        <v>41</v>
      </c>
      <c r="H34" s="30">
        <v>16</v>
      </c>
      <c r="I34" s="30">
        <v>7</v>
      </c>
      <c r="J34" s="31">
        <v>3.5457063711911361</v>
      </c>
      <c r="K34" s="31">
        <v>5.8181818181818183</v>
      </c>
      <c r="L34" s="5" t="s">
        <v>20</v>
      </c>
    </row>
    <row r="35" spans="1:12" s="5" customFormat="1" ht="15.95" customHeight="1" x14ac:dyDescent="0.25">
      <c r="A35" s="33">
        <v>21</v>
      </c>
      <c r="B35" s="36" t="s">
        <v>86</v>
      </c>
      <c r="C35" s="79"/>
      <c r="D35" s="34" t="s">
        <v>20</v>
      </c>
      <c r="E35" s="34" t="s">
        <v>20</v>
      </c>
      <c r="F35" s="34" t="s">
        <v>20</v>
      </c>
      <c r="G35" s="11" t="s">
        <v>20</v>
      </c>
      <c r="H35" s="11" t="s">
        <v>20</v>
      </c>
      <c r="I35" s="11" t="s">
        <v>20</v>
      </c>
      <c r="J35" s="35" t="s">
        <v>20</v>
      </c>
      <c r="K35" s="35" t="s">
        <v>20</v>
      </c>
      <c r="L35" s="5" t="s">
        <v>20</v>
      </c>
    </row>
    <row r="36" spans="1:12" s="5" customFormat="1" ht="15.95" customHeight="1" x14ac:dyDescent="0.25">
      <c r="A36" s="33">
        <v>22</v>
      </c>
      <c r="B36" s="36" t="s">
        <v>87</v>
      </c>
      <c r="C36" s="79"/>
      <c r="D36" s="34">
        <v>1</v>
      </c>
      <c r="E36" s="34">
        <v>229</v>
      </c>
      <c r="F36" s="34" t="s">
        <v>20</v>
      </c>
      <c r="G36" s="11" t="s">
        <v>20</v>
      </c>
      <c r="H36" s="11" t="s">
        <v>20</v>
      </c>
      <c r="I36" s="11" t="s">
        <v>20</v>
      </c>
      <c r="J36" s="35" t="s">
        <v>20</v>
      </c>
      <c r="K36" s="35" t="s">
        <v>20</v>
      </c>
      <c r="L36" s="5" t="s">
        <v>20</v>
      </c>
    </row>
    <row r="37" spans="1:12" s="5" customFormat="1" ht="15.95" customHeight="1" x14ac:dyDescent="0.25">
      <c r="A37" s="33">
        <v>23</v>
      </c>
      <c r="B37" s="36" t="s">
        <v>88</v>
      </c>
      <c r="C37" s="79"/>
      <c r="D37" s="34">
        <v>1</v>
      </c>
      <c r="E37" s="34">
        <v>91</v>
      </c>
      <c r="F37" s="34" t="s">
        <v>20</v>
      </c>
      <c r="G37" s="11" t="s">
        <v>20</v>
      </c>
      <c r="H37" s="11" t="s">
        <v>20</v>
      </c>
      <c r="I37" s="11" t="s">
        <v>20</v>
      </c>
      <c r="J37" s="35" t="s">
        <v>20</v>
      </c>
      <c r="K37" s="35" t="s">
        <v>20</v>
      </c>
      <c r="L37" s="5" t="s">
        <v>20</v>
      </c>
    </row>
    <row r="38" spans="1:12" s="5" customFormat="1" ht="15.95" customHeight="1" x14ac:dyDescent="0.25">
      <c r="A38" s="74" t="s">
        <v>89</v>
      </c>
      <c r="B38" s="80"/>
      <c r="C38" s="79"/>
      <c r="D38" s="30">
        <v>1</v>
      </c>
      <c r="E38" s="30">
        <v>320</v>
      </c>
      <c r="F38" s="30" t="s">
        <v>20</v>
      </c>
      <c r="G38" s="30" t="s">
        <v>20</v>
      </c>
      <c r="H38" s="30" t="s">
        <v>20</v>
      </c>
      <c r="I38" s="30" t="s">
        <v>20</v>
      </c>
      <c r="J38" s="31" t="s">
        <v>20</v>
      </c>
      <c r="K38" s="31" t="s">
        <v>20</v>
      </c>
      <c r="L38" s="5" t="s">
        <v>20</v>
      </c>
    </row>
    <row r="39" spans="1:12" s="5" customFormat="1" ht="15.95" customHeight="1" x14ac:dyDescent="0.25">
      <c r="A39" s="33">
        <v>24</v>
      </c>
      <c r="B39" s="36" t="s">
        <v>90</v>
      </c>
      <c r="C39" s="79"/>
      <c r="D39" s="34">
        <v>2</v>
      </c>
      <c r="E39" s="34">
        <v>2</v>
      </c>
      <c r="F39" s="34" t="s">
        <v>20</v>
      </c>
      <c r="G39" s="11" t="s">
        <v>20</v>
      </c>
      <c r="H39" s="11" t="s">
        <v>20</v>
      </c>
      <c r="I39" s="11" t="s">
        <v>20</v>
      </c>
      <c r="J39" s="35" t="s">
        <v>20</v>
      </c>
      <c r="K39" s="35" t="s">
        <v>20</v>
      </c>
      <c r="L39" s="5" t="s">
        <v>20</v>
      </c>
    </row>
    <row r="40" spans="1:12" s="5" customFormat="1" ht="15.95" customHeight="1" x14ac:dyDescent="0.25">
      <c r="A40" s="33">
        <v>25</v>
      </c>
      <c r="B40" s="36" t="s">
        <v>91</v>
      </c>
      <c r="C40" s="79"/>
      <c r="D40" s="34">
        <v>2</v>
      </c>
      <c r="E40" s="34">
        <v>24</v>
      </c>
      <c r="F40" s="34" t="s">
        <v>20</v>
      </c>
      <c r="G40" s="11" t="s">
        <v>20</v>
      </c>
      <c r="H40" s="11" t="s">
        <v>20</v>
      </c>
      <c r="I40" s="11" t="s">
        <v>20</v>
      </c>
      <c r="J40" s="35" t="s">
        <v>20</v>
      </c>
      <c r="K40" s="35" t="s">
        <v>20</v>
      </c>
      <c r="L40" s="5" t="s">
        <v>20</v>
      </c>
    </row>
    <row r="41" spans="1:12" s="5" customFormat="1" ht="15.95" customHeight="1" x14ac:dyDescent="0.25">
      <c r="A41" s="33">
        <v>26</v>
      </c>
      <c r="B41" s="36" t="s">
        <v>92</v>
      </c>
      <c r="C41" s="79"/>
      <c r="D41" s="34">
        <v>1</v>
      </c>
      <c r="E41" s="34">
        <v>1</v>
      </c>
      <c r="F41" s="34" t="s">
        <v>20</v>
      </c>
      <c r="G41" s="11" t="s">
        <v>20</v>
      </c>
      <c r="H41" s="11" t="s">
        <v>20</v>
      </c>
      <c r="I41" s="11" t="s">
        <v>20</v>
      </c>
      <c r="J41" s="35" t="s">
        <v>20</v>
      </c>
      <c r="K41" s="35" t="s">
        <v>20</v>
      </c>
      <c r="L41" s="5" t="s">
        <v>20</v>
      </c>
    </row>
    <row r="42" spans="1:12" s="5" customFormat="1" ht="15.95" customHeight="1" x14ac:dyDescent="0.25">
      <c r="A42" s="33">
        <v>27</v>
      </c>
      <c r="B42" s="36" t="s">
        <v>93</v>
      </c>
      <c r="C42" s="79"/>
      <c r="D42" s="34" t="s">
        <v>20</v>
      </c>
      <c r="E42" s="34" t="s">
        <v>20</v>
      </c>
      <c r="F42" s="34" t="s">
        <v>20</v>
      </c>
      <c r="G42" s="11" t="s">
        <v>20</v>
      </c>
      <c r="H42" s="11" t="s">
        <v>20</v>
      </c>
      <c r="I42" s="11" t="s">
        <v>20</v>
      </c>
      <c r="J42" s="35" t="s">
        <v>20</v>
      </c>
      <c r="K42" s="35" t="s">
        <v>20</v>
      </c>
      <c r="L42" s="5" t="s">
        <v>20</v>
      </c>
    </row>
    <row r="43" spans="1:12" s="5" customFormat="1" ht="15.95" customHeight="1" x14ac:dyDescent="0.25">
      <c r="A43" s="33">
        <v>28</v>
      </c>
      <c r="B43" s="36" t="s">
        <v>94</v>
      </c>
      <c r="C43" s="79"/>
      <c r="D43" s="34" t="s">
        <v>20</v>
      </c>
      <c r="E43" s="34" t="s">
        <v>20</v>
      </c>
      <c r="F43" s="34" t="s">
        <v>20</v>
      </c>
      <c r="G43" s="11" t="s">
        <v>20</v>
      </c>
      <c r="H43" s="11" t="s">
        <v>20</v>
      </c>
      <c r="I43" s="11" t="s">
        <v>20</v>
      </c>
      <c r="J43" s="35" t="s">
        <v>20</v>
      </c>
      <c r="K43" s="35" t="s">
        <v>20</v>
      </c>
      <c r="L43" s="5" t="s">
        <v>20</v>
      </c>
    </row>
    <row r="44" spans="1:12" s="5" customFormat="1" ht="15.95" customHeight="1" x14ac:dyDescent="0.25">
      <c r="A44" s="33">
        <v>29</v>
      </c>
      <c r="B44" s="36" t="s">
        <v>95</v>
      </c>
      <c r="C44" s="79"/>
      <c r="D44" s="34" t="s">
        <v>20</v>
      </c>
      <c r="E44" s="34" t="s">
        <v>20</v>
      </c>
      <c r="F44" s="34" t="s">
        <v>20</v>
      </c>
      <c r="G44" s="11" t="s">
        <v>20</v>
      </c>
      <c r="H44" s="11" t="s">
        <v>20</v>
      </c>
      <c r="I44" s="11" t="s">
        <v>20</v>
      </c>
      <c r="J44" s="35" t="s">
        <v>20</v>
      </c>
      <c r="K44" s="35" t="s">
        <v>20</v>
      </c>
      <c r="L44" s="5" t="s">
        <v>20</v>
      </c>
    </row>
    <row r="45" spans="1:12" s="5" customFormat="1" ht="15.95" customHeight="1" x14ac:dyDescent="0.25">
      <c r="A45" s="74" t="s">
        <v>96</v>
      </c>
      <c r="B45" s="80"/>
      <c r="C45" s="79"/>
      <c r="D45" s="30">
        <v>2</v>
      </c>
      <c r="E45" s="30">
        <v>27</v>
      </c>
      <c r="F45" s="30" t="s">
        <v>20</v>
      </c>
      <c r="G45" s="30" t="s">
        <v>20</v>
      </c>
      <c r="H45" s="30" t="s">
        <v>20</v>
      </c>
      <c r="I45" s="30" t="s">
        <v>20</v>
      </c>
      <c r="J45" s="31" t="s">
        <v>20</v>
      </c>
      <c r="K45" s="31" t="s">
        <v>20</v>
      </c>
      <c r="L45" s="5" t="s">
        <v>20</v>
      </c>
    </row>
    <row r="46" spans="1:12" s="5" customFormat="1" ht="15.95" customHeight="1" x14ac:dyDescent="0.25">
      <c r="A46" s="33">
        <v>30</v>
      </c>
      <c r="B46" s="36" t="s">
        <v>137</v>
      </c>
      <c r="C46" s="79"/>
      <c r="D46" s="34" t="s">
        <v>20</v>
      </c>
      <c r="E46" s="34" t="s">
        <v>20</v>
      </c>
      <c r="F46" s="34" t="s">
        <v>20</v>
      </c>
      <c r="G46" s="11" t="s">
        <v>20</v>
      </c>
      <c r="H46" s="11" t="s">
        <v>20</v>
      </c>
      <c r="I46" s="11" t="s">
        <v>20</v>
      </c>
      <c r="J46" s="35" t="s">
        <v>20</v>
      </c>
      <c r="K46" s="35" t="s">
        <v>20</v>
      </c>
      <c r="L46" s="5" t="s">
        <v>20</v>
      </c>
    </row>
    <row r="47" spans="1:12" s="5" customFormat="1" ht="15.95" customHeight="1" x14ac:dyDescent="0.25">
      <c r="A47" s="33">
        <v>31</v>
      </c>
      <c r="B47" s="36" t="s">
        <v>138</v>
      </c>
      <c r="C47" s="79"/>
      <c r="D47" s="34" t="s">
        <v>20</v>
      </c>
      <c r="E47" s="34" t="s">
        <v>20</v>
      </c>
      <c r="F47" s="34" t="s">
        <v>20</v>
      </c>
      <c r="G47" s="11" t="s">
        <v>20</v>
      </c>
      <c r="H47" s="11" t="s">
        <v>20</v>
      </c>
      <c r="I47" s="11" t="s">
        <v>20</v>
      </c>
      <c r="J47" s="35" t="s">
        <v>20</v>
      </c>
      <c r="K47" s="35" t="s">
        <v>20</v>
      </c>
      <c r="L47" s="5" t="s">
        <v>20</v>
      </c>
    </row>
    <row r="48" spans="1:12" s="5" customFormat="1" ht="15.95" customHeight="1" x14ac:dyDescent="0.25">
      <c r="A48" s="74" t="s">
        <v>135</v>
      </c>
      <c r="B48" s="80"/>
      <c r="C48" s="79"/>
      <c r="D48" s="30" t="s">
        <v>20</v>
      </c>
      <c r="E48" s="30" t="s">
        <v>20</v>
      </c>
      <c r="F48" s="30" t="s">
        <v>20</v>
      </c>
      <c r="G48" s="30" t="s">
        <v>20</v>
      </c>
      <c r="H48" s="30" t="s">
        <v>20</v>
      </c>
      <c r="I48" s="30" t="s">
        <v>20</v>
      </c>
      <c r="J48" s="31" t="s">
        <v>20</v>
      </c>
      <c r="K48" s="31" t="s">
        <v>20</v>
      </c>
      <c r="L48" s="5" t="s">
        <v>20</v>
      </c>
    </row>
    <row r="49" spans="1:12" s="5" customFormat="1" ht="15.95" customHeight="1" x14ac:dyDescent="0.25">
      <c r="A49" s="74" t="s">
        <v>136</v>
      </c>
      <c r="B49" s="75"/>
      <c r="C49" s="79"/>
      <c r="D49" s="30">
        <v>15</v>
      </c>
      <c r="E49" s="30">
        <v>8019</v>
      </c>
      <c r="F49" s="30">
        <v>147</v>
      </c>
      <c r="G49" s="30">
        <v>71</v>
      </c>
      <c r="H49" s="30">
        <v>47</v>
      </c>
      <c r="I49" s="30">
        <v>29</v>
      </c>
      <c r="J49" s="31">
        <v>1.8331462775907221</v>
      </c>
      <c r="K49" s="31">
        <v>9.8000000000000007</v>
      </c>
      <c r="L49" s="5" t="s">
        <v>20</v>
      </c>
    </row>
    <row r="51" spans="1:12" x14ac:dyDescent="0.2">
      <c r="H51" s="4" t="s">
        <v>97</v>
      </c>
    </row>
    <row r="52" spans="1:12" x14ac:dyDescent="0.2">
      <c r="F52" s="4" t="s">
        <v>98</v>
      </c>
      <c r="H52" s="76" t="s">
        <v>118</v>
      </c>
      <c r="I52" s="77"/>
      <c r="J52" s="77"/>
      <c r="K52" s="78"/>
    </row>
    <row r="55" spans="1:12" x14ac:dyDescent="0.2">
      <c r="H55" s="4" t="s">
        <v>100</v>
      </c>
    </row>
  </sheetData>
  <sheetProtection formatColumns="0" formatRows="0"/>
  <mergeCells count="23">
    <mergeCell ref="A49:B49"/>
    <mergeCell ref="H52:K52"/>
    <mergeCell ref="C8:C49"/>
    <mergeCell ref="A11:B11"/>
    <mergeCell ref="A14:B14"/>
    <mergeCell ref="A17:B17"/>
    <mergeCell ref="A28:B28"/>
    <mergeCell ref="A29:B29"/>
    <mergeCell ref="A31:B31"/>
    <mergeCell ref="A34:B34"/>
    <mergeCell ref="A38:B38"/>
    <mergeCell ref="A45:B45"/>
    <mergeCell ref="A48:B48"/>
    <mergeCell ref="A4:K4"/>
    <mergeCell ref="A6:A7"/>
    <mergeCell ref="B6:B7"/>
    <mergeCell ref="C6:C7"/>
    <mergeCell ref="D6:D7"/>
    <mergeCell ref="E6:E7"/>
    <mergeCell ref="F6:F7"/>
    <mergeCell ref="G6:I6"/>
    <mergeCell ref="J6:J7"/>
    <mergeCell ref="K6:K7"/>
  </mergeCells>
  <pageMargins left="0.51181102362204722" right="0.51181102362204722" top="0.51181102362204722" bottom="0.51181102362204722" header="0.31496062992125984" footer="0.31496062992125984"/>
  <pageSetup paperSize="8" scale="91" fitToWidth="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4">
    <pageSetUpPr fitToPage="1"/>
  </sheetPr>
  <dimension ref="A1:AM55"/>
  <sheetViews>
    <sheetView zoomScale="80" zoomScaleNormal="80" workbookViewId="0">
      <selection activeCell="A3" sqref="A3:U3"/>
    </sheetView>
  </sheetViews>
  <sheetFormatPr defaultColWidth="9.140625" defaultRowHeight="12.75" customHeight="1" x14ac:dyDescent="0.25"/>
  <cols>
    <col min="1" max="1" width="9.85546875" bestFit="1" customWidth="1"/>
    <col min="2" max="2" width="9" customWidth="1"/>
    <col min="3" max="5" width="10.28515625" customWidth="1"/>
    <col min="6" max="6" width="10.85546875" customWidth="1"/>
    <col min="7" max="13" width="10.28515625" customWidth="1"/>
    <col min="14" max="14" width="11.7109375" customWidth="1"/>
    <col min="15" max="15" width="10.42578125" customWidth="1"/>
    <col min="16" max="22" width="10.28515625" customWidth="1"/>
    <col min="23" max="23" width="10.7109375" customWidth="1"/>
    <col min="24" max="38" width="10.28515625" customWidth="1"/>
    <col min="39" max="39" width="13.140625" customWidth="1"/>
  </cols>
  <sheetData>
    <row r="1" spans="1:39" ht="18" customHeight="1" x14ac:dyDescent="0.25">
      <c r="A1" s="17" t="s">
        <v>19</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row>
    <row r="2" spans="1:39" ht="20.100000000000001" customHeight="1" x14ac:dyDescent="0.25">
      <c r="A2" s="53" t="s">
        <v>119</v>
      </c>
      <c r="B2" s="54"/>
      <c r="C2" s="54"/>
      <c r="D2" s="54"/>
      <c r="E2" s="54"/>
      <c r="F2" s="54"/>
      <c r="G2" s="54"/>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row>
    <row r="3" spans="1:39" ht="24.95" customHeight="1" x14ac:dyDescent="0.25">
      <c r="A3" s="57" t="s">
        <v>139</v>
      </c>
      <c r="B3" s="57"/>
      <c r="C3" s="57"/>
      <c r="D3" s="57"/>
      <c r="E3" s="57"/>
      <c r="F3" s="57"/>
      <c r="G3" s="57"/>
      <c r="H3" s="57"/>
      <c r="I3" s="57"/>
      <c r="J3" s="57"/>
      <c r="K3" s="57"/>
      <c r="L3" s="57"/>
      <c r="M3" s="57"/>
      <c r="N3" s="57"/>
      <c r="O3" s="57"/>
      <c r="P3" s="57"/>
      <c r="Q3" s="57"/>
      <c r="R3" s="57"/>
      <c r="S3" s="57"/>
      <c r="T3" s="57"/>
      <c r="U3" s="57"/>
      <c r="V3" s="13"/>
      <c r="W3" s="13"/>
      <c r="X3" s="13"/>
      <c r="Y3" s="13"/>
      <c r="Z3" s="13"/>
      <c r="AA3" s="13"/>
      <c r="AB3" s="12"/>
      <c r="AC3" s="12"/>
      <c r="AD3" s="12"/>
      <c r="AE3" s="12"/>
      <c r="AF3" s="12"/>
      <c r="AG3" s="12"/>
      <c r="AH3" s="12"/>
      <c r="AI3" s="12"/>
      <c r="AJ3" s="12"/>
      <c r="AK3" s="12"/>
      <c r="AL3" s="12"/>
      <c r="AM3" s="12"/>
    </row>
    <row r="4" spans="1:39" ht="18" x14ac:dyDescent="0.25">
      <c r="A4" s="55"/>
      <c r="B4" s="56"/>
      <c r="C4" s="56"/>
      <c r="D4" s="56"/>
      <c r="E4" s="56"/>
      <c r="F4" s="56"/>
      <c r="G4" s="56"/>
      <c r="H4" s="56"/>
      <c r="I4" s="56"/>
      <c r="J4" s="56"/>
      <c r="K4" s="56"/>
      <c r="L4" s="49"/>
      <c r="M4" s="49"/>
      <c r="N4" s="49"/>
      <c r="O4" s="49"/>
      <c r="P4" s="49"/>
      <c r="Q4" s="49"/>
      <c r="R4" s="49"/>
      <c r="S4" s="49"/>
      <c r="T4" s="49"/>
      <c r="U4" s="49"/>
      <c r="V4" s="49"/>
      <c r="W4" s="49"/>
      <c r="X4" s="49"/>
      <c r="Y4" s="49"/>
      <c r="Z4" s="49"/>
      <c r="AA4" s="49"/>
      <c r="AB4" s="49"/>
      <c r="AC4" s="49"/>
      <c r="AD4" s="49"/>
      <c r="AE4" s="49"/>
      <c r="AF4" s="49"/>
      <c r="AG4" s="49"/>
      <c r="AH4" s="49"/>
      <c r="AI4" s="12"/>
      <c r="AJ4" s="12"/>
      <c r="AK4" s="12"/>
      <c r="AL4" s="12"/>
      <c r="AM4" s="12"/>
    </row>
    <row r="5" spans="1:39" ht="33.75" customHeight="1" x14ac:dyDescent="0.25">
      <c r="A5" s="51" t="s">
        <v>22</v>
      </c>
      <c r="B5" s="51" t="s">
        <v>23</v>
      </c>
      <c r="C5" s="51" t="s">
        <v>24</v>
      </c>
      <c r="D5" s="51" t="s">
        <v>25</v>
      </c>
      <c r="E5" s="51"/>
      <c r="F5" s="52"/>
      <c r="G5" s="51" t="s">
        <v>26</v>
      </c>
      <c r="H5" s="52"/>
      <c r="I5" s="51" t="s">
        <v>27</v>
      </c>
      <c r="J5" s="51" t="s">
        <v>28</v>
      </c>
      <c r="K5" s="51" t="s">
        <v>29</v>
      </c>
      <c r="L5" s="52"/>
      <c r="M5" s="52"/>
      <c r="N5" s="52"/>
      <c r="O5" s="52"/>
      <c r="P5" s="52"/>
      <c r="Q5" s="51" t="s">
        <v>30</v>
      </c>
      <c r="R5" s="51" t="s">
        <v>31</v>
      </c>
      <c r="S5" s="51"/>
      <c r="T5" s="52"/>
      <c r="U5" s="51" t="s">
        <v>32</v>
      </c>
      <c r="V5" s="52"/>
      <c r="W5" s="51" t="s">
        <v>33</v>
      </c>
      <c r="X5" s="52"/>
      <c r="Y5" s="52"/>
      <c r="Z5" s="52"/>
      <c r="AA5" s="52"/>
      <c r="AB5" s="52"/>
      <c r="AC5" s="52"/>
      <c r="AD5" s="52"/>
      <c r="AE5" s="52"/>
      <c r="AF5" s="52"/>
      <c r="AG5" s="52"/>
      <c r="AH5" s="52"/>
      <c r="AI5" s="49"/>
      <c r="AJ5" s="49"/>
      <c r="AK5" s="49"/>
      <c r="AL5" s="49"/>
      <c r="AM5" s="12"/>
    </row>
    <row r="6" spans="1:39" ht="21.95" customHeight="1" x14ac:dyDescent="0.25">
      <c r="A6" s="52"/>
      <c r="B6" s="52"/>
      <c r="C6" s="52"/>
      <c r="D6" s="51" t="s">
        <v>34</v>
      </c>
      <c r="E6" s="51" t="s">
        <v>35</v>
      </c>
      <c r="F6" s="51" t="s">
        <v>36</v>
      </c>
      <c r="G6" s="51" t="s">
        <v>34</v>
      </c>
      <c r="H6" s="51" t="s">
        <v>37</v>
      </c>
      <c r="I6" s="52"/>
      <c r="J6" s="52"/>
      <c r="K6" s="51" t="s">
        <v>38</v>
      </c>
      <c r="L6" s="51" t="s">
        <v>39</v>
      </c>
      <c r="M6" s="51" t="s">
        <v>40</v>
      </c>
      <c r="N6" s="51" t="s">
        <v>41</v>
      </c>
      <c r="O6" s="51" t="s">
        <v>35</v>
      </c>
      <c r="P6" s="51" t="s">
        <v>36</v>
      </c>
      <c r="Q6" s="52"/>
      <c r="R6" s="51" t="s">
        <v>42</v>
      </c>
      <c r="S6" s="51" t="s">
        <v>35</v>
      </c>
      <c r="T6" s="51" t="s">
        <v>36</v>
      </c>
      <c r="U6" s="51" t="s">
        <v>34</v>
      </c>
      <c r="V6" s="51" t="s">
        <v>43</v>
      </c>
      <c r="W6" s="51" t="s">
        <v>44</v>
      </c>
      <c r="X6" s="51" t="s">
        <v>45</v>
      </c>
      <c r="Y6" s="52"/>
      <c r="Z6" s="51" t="s">
        <v>46</v>
      </c>
      <c r="AA6" s="52"/>
      <c r="AB6" s="51" t="s">
        <v>47</v>
      </c>
      <c r="AC6" s="52"/>
      <c r="AD6" s="51" t="s">
        <v>48</v>
      </c>
      <c r="AE6" s="52"/>
      <c r="AF6" s="51" t="s">
        <v>49</v>
      </c>
      <c r="AG6" s="51" t="s">
        <v>50</v>
      </c>
      <c r="AH6" s="48" t="s">
        <v>51</v>
      </c>
      <c r="AI6" s="65" t="s">
        <v>52</v>
      </c>
      <c r="AJ6" s="67" t="s">
        <v>53</v>
      </c>
      <c r="AK6" s="67" t="s">
        <v>54</v>
      </c>
      <c r="AL6" s="67" t="s">
        <v>55</v>
      </c>
      <c r="AM6" s="51" t="s">
        <v>56</v>
      </c>
    </row>
    <row r="7" spans="1:39" ht="61.5" customHeight="1" x14ac:dyDescent="0.25">
      <c r="A7" s="52"/>
      <c r="B7" s="52"/>
      <c r="C7" s="52"/>
      <c r="D7" s="52"/>
      <c r="E7" s="52"/>
      <c r="F7" s="51"/>
      <c r="G7" s="52"/>
      <c r="H7" s="52"/>
      <c r="I7" s="52"/>
      <c r="J7" s="52"/>
      <c r="K7" s="52"/>
      <c r="L7" s="52"/>
      <c r="M7" s="52"/>
      <c r="N7" s="52"/>
      <c r="O7" s="52"/>
      <c r="P7" s="51"/>
      <c r="Q7" s="52"/>
      <c r="R7" s="52"/>
      <c r="S7" s="52"/>
      <c r="T7" s="51"/>
      <c r="U7" s="52"/>
      <c r="V7" s="52"/>
      <c r="W7" s="52"/>
      <c r="X7" s="48" t="s">
        <v>57</v>
      </c>
      <c r="Y7" s="48" t="s">
        <v>58</v>
      </c>
      <c r="Z7" s="48" t="s">
        <v>57</v>
      </c>
      <c r="AA7" s="48" t="s">
        <v>58</v>
      </c>
      <c r="AB7" s="48" t="s">
        <v>57</v>
      </c>
      <c r="AC7" s="48" t="s">
        <v>58</v>
      </c>
      <c r="AD7" s="48" t="s">
        <v>57</v>
      </c>
      <c r="AE7" s="48" t="s">
        <v>58</v>
      </c>
      <c r="AF7" s="52"/>
      <c r="AG7" s="52"/>
      <c r="AH7" s="48" t="s">
        <v>58</v>
      </c>
      <c r="AI7" s="66"/>
      <c r="AJ7" s="68"/>
      <c r="AK7" s="68"/>
      <c r="AL7" s="68"/>
      <c r="AM7" s="52"/>
    </row>
    <row r="8" spans="1:39" ht="12.75" customHeight="1" x14ac:dyDescent="0.25">
      <c r="A8" s="20">
        <v>1</v>
      </c>
      <c r="B8" s="21" t="s">
        <v>59</v>
      </c>
      <c r="C8" s="6">
        <v>2</v>
      </c>
      <c r="D8" s="6">
        <v>44</v>
      </c>
      <c r="E8" s="6">
        <v>1</v>
      </c>
      <c r="F8" s="6">
        <v>9</v>
      </c>
      <c r="G8" s="6">
        <v>406</v>
      </c>
      <c r="H8" s="6">
        <v>331</v>
      </c>
      <c r="I8" s="22">
        <v>18.454545454545453</v>
      </c>
      <c r="J8" s="23">
        <v>450</v>
      </c>
      <c r="K8" s="6">
        <v>241</v>
      </c>
      <c r="L8" s="6">
        <v>189</v>
      </c>
      <c r="M8" s="23">
        <v>430</v>
      </c>
      <c r="N8" s="6" t="s">
        <v>20</v>
      </c>
      <c r="O8" s="6" t="s">
        <v>20</v>
      </c>
      <c r="P8" s="6">
        <v>61</v>
      </c>
      <c r="Q8" s="22">
        <v>19.545454545454547</v>
      </c>
      <c r="R8" s="6">
        <v>20</v>
      </c>
      <c r="S8" s="6">
        <v>2</v>
      </c>
      <c r="T8" s="6">
        <v>2</v>
      </c>
      <c r="U8" s="22">
        <v>10</v>
      </c>
      <c r="V8" s="22">
        <v>1</v>
      </c>
      <c r="W8" s="24">
        <v>7</v>
      </c>
      <c r="X8" s="7">
        <v>7</v>
      </c>
      <c r="Y8" s="25">
        <v>100</v>
      </c>
      <c r="Z8" s="7" t="s">
        <v>20</v>
      </c>
      <c r="AA8" s="25" t="s">
        <v>20</v>
      </c>
      <c r="AB8" s="7" t="s">
        <v>20</v>
      </c>
      <c r="AC8" s="25" t="s">
        <v>20</v>
      </c>
      <c r="AD8" s="7" t="s">
        <v>20</v>
      </c>
      <c r="AE8" s="25" t="s">
        <v>20</v>
      </c>
      <c r="AF8" s="22">
        <v>105.91133004926108</v>
      </c>
      <c r="AG8" s="22">
        <v>95.555555555555557</v>
      </c>
      <c r="AH8" s="22">
        <v>100</v>
      </c>
      <c r="AI8" s="22">
        <v>0.59113300492610843</v>
      </c>
      <c r="AJ8" s="25">
        <v>56.04651162790698</v>
      </c>
      <c r="AK8" s="25">
        <v>43.953488372093027</v>
      </c>
      <c r="AL8" s="25">
        <v>14.186046511627906</v>
      </c>
      <c r="AM8" s="22">
        <v>20.454545454545453</v>
      </c>
    </row>
    <row r="9" spans="1:39" ht="12.75" customHeight="1" x14ac:dyDescent="0.25">
      <c r="A9" s="20">
        <v>2</v>
      </c>
      <c r="B9" s="21" t="s">
        <v>60</v>
      </c>
      <c r="C9" s="6" t="s">
        <v>20</v>
      </c>
      <c r="D9" s="6" t="s">
        <v>20</v>
      </c>
      <c r="E9" s="6" t="s">
        <v>20</v>
      </c>
      <c r="F9" s="6" t="s">
        <v>20</v>
      </c>
      <c r="G9" s="6" t="s">
        <v>20</v>
      </c>
      <c r="H9" s="6" t="s">
        <v>20</v>
      </c>
      <c r="I9" s="22" t="s">
        <v>20</v>
      </c>
      <c r="J9" s="23" t="s">
        <v>20</v>
      </c>
      <c r="K9" s="6" t="s">
        <v>20</v>
      </c>
      <c r="L9" s="6" t="s">
        <v>20</v>
      </c>
      <c r="M9" s="23" t="s">
        <v>20</v>
      </c>
      <c r="N9" s="6" t="s">
        <v>20</v>
      </c>
      <c r="O9" s="6" t="s">
        <v>20</v>
      </c>
      <c r="P9" s="6" t="s">
        <v>20</v>
      </c>
      <c r="Q9" s="22" t="s">
        <v>20</v>
      </c>
      <c r="R9" s="6" t="s">
        <v>20</v>
      </c>
      <c r="S9" s="6" t="s">
        <v>20</v>
      </c>
      <c r="T9" s="6" t="s">
        <v>20</v>
      </c>
      <c r="U9" s="22" t="s">
        <v>20</v>
      </c>
      <c r="V9" s="22" t="s">
        <v>20</v>
      </c>
      <c r="W9" s="24" t="s">
        <v>20</v>
      </c>
      <c r="X9" s="7" t="s">
        <v>20</v>
      </c>
      <c r="Y9" s="25" t="s">
        <v>20</v>
      </c>
      <c r="Z9" s="7" t="s">
        <v>20</v>
      </c>
      <c r="AA9" s="25" t="s">
        <v>20</v>
      </c>
      <c r="AB9" s="7" t="s">
        <v>20</v>
      </c>
      <c r="AC9" s="25" t="s">
        <v>20</v>
      </c>
      <c r="AD9" s="7" t="s">
        <v>20</v>
      </c>
      <c r="AE9" s="25" t="s">
        <v>20</v>
      </c>
      <c r="AF9" s="22" t="s">
        <v>20</v>
      </c>
      <c r="AG9" s="22" t="s">
        <v>20</v>
      </c>
      <c r="AH9" s="22" t="s">
        <v>20</v>
      </c>
      <c r="AI9" s="22" t="s">
        <v>20</v>
      </c>
      <c r="AJ9" s="25" t="s">
        <v>20</v>
      </c>
      <c r="AK9" s="25" t="s">
        <v>20</v>
      </c>
      <c r="AL9" s="25" t="s">
        <v>20</v>
      </c>
      <c r="AM9" s="22" t="s">
        <v>20</v>
      </c>
    </row>
    <row r="10" spans="1:39" ht="12.75" customHeight="1" x14ac:dyDescent="0.25">
      <c r="A10" s="20">
        <v>3</v>
      </c>
      <c r="B10" s="21" t="s">
        <v>61</v>
      </c>
      <c r="C10" s="6">
        <v>1</v>
      </c>
      <c r="D10" s="6" t="s">
        <v>20</v>
      </c>
      <c r="E10" s="6" t="s">
        <v>20</v>
      </c>
      <c r="F10" s="6" t="s">
        <v>20</v>
      </c>
      <c r="G10" s="6">
        <v>62</v>
      </c>
      <c r="H10" s="6">
        <v>62</v>
      </c>
      <c r="I10" s="22">
        <v>5.6363636363636367</v>
      </c>
      <c r="J10" s="23">
        <v>62</v>
      </c>
      <c r="K10" s="6" t="s">
        <v>20</v>
      </c>
      <c r="L10" s="6">
        <v>62</v>
      </c>
      <c r="M10" s="23">
        <v>62</v>
      </c>
      <c r="N10" s="6" t="s">
        <v>20</v>
      </c>
      <c r="O10" s="6" t="s">
        <v>20</v>
      </c>
      <c r="P10" s="6" t="s">
        <v>20</v>
      </c>
      <c r="Q10" s="22">
        <v>5.6363636363636367</v>
      </c>
      <c r="R10" s="6" t="s">
        <v>20</v>
      </c>
      <c r="S10" s="6" t="s">
        <v>20</v>
      </c>
      <c r="T10" s="6" t="s">
        <v>20</v>
      </c>
      <c r="U10" s="22" t="s">
        <v>20</v>
      </c>
      <c r="V10" s="22" t="s">
        <v>20</v>
      </c>
      <c r="W10" s="24" t="s">
        <v>20</v>
      </c>
      <c r="X10" s="7" t="s">
        <v>20</v>
      </c>
      <c r="Y10" s="25" t="s">
        <v>20</v>
      </c>
      <c r="Z10" s="7" t="s">
        <v>20</v>
      </c>
      <c r="AA10" s="25" t="s">
        <v>20</v>
      </c>
      <c r="AB10" s="7" t="s">
        <v>20</v>
      </c>
      <c r="AC10" s="25" t="s">
        <v>20</v>
      </c>
      <c r="AD10" s="7" t="s">
        <v>20</v>
      </c>
      <c r="AE10" s="25" t="s">
        <v>20</v>
      </c>
      <c r="AF10" s="22">
        <v>100</v>
      </c>
      <c r="AG10" s="22">
        <v>100</v>
      </c>
      <c r="AH10" s="22">
        <v>100</v>
      </c>
      <c r="AI10" s="22" t="s">
        <v>20</v>
      </c>
      <c r="AJ10" s="25" t="s">
        <v>20</v>
      </c>
      <c r="AK10" s="25">
        <v>100</v>
      </c>
      <c r="AL10" s="25" t="s">
        <v>20</v>
      </c>
      <c r="AM10" s="22">
        <v>5.6363636363636367</v>
      </c>
    </row>
    <row r="11" spans="1:39" s="2" customFormat="1" x14ac:dyDescent="0.25">
      <c r="A11" s="58" t="s">
        <v>62</v>
      </c>
      <c r="B11" s="59"/>
      <c r="C11" s="8">
        <v>3</v>
      </c>
      <c r="D11" s="27">
        <v>44</v>
      </c>
      <c r="E11" s="27">
        <v>1</v>
      </c>
      <c r="F11" s="27">
        <v>9</v>
      </c>
      <c r="G11" s="27">
        <v>468</v>
      </c>
      <c r="H11" s="27">
        <v>393</v>
      </c>
      <c r="I11" s="28">
        <v>14.181818181818182</v>
      </c>
      <c r="J11" s="27">
        <v>512</v>
      </c>
      <c r="K11" s="27">
        <v>241</v>
      </c>
      <c r="L11" s="27">
        <v>251</v>
      </c>
      <c r="M11" s="27">
        <v>492</v>
      </c>
      <c r="N11" s="27" t="s">
        <v>20</v>
      </c>
      <c r="O11" s="27" t="s">
        <v>20</v>
      </c>
      <c r="P11" s="27">
        <v>61</v>
      </c>
      <c r="Q11" s="28">
        <v>14.909090909090908</v>
      </c>
      <c r="R11" s="27">
        <v>20</v>
      </c>
      <c r="S11" s="27">
        <v>2</v>
      </c>
      <c r="T11" s="27">
        <v>2</v>
      </c>
      <c r="U11" s="28">
        <v>6.666666666666667</v>
      </c>
      <c r="V11" s="28">
        <v>0.66666666666666663</v>
      </c>
      <c r="W11" s="27">
        <v>7</v>
      </c>
      <c r="X11" s="27">
        <v>7</v>
      </c>
      <c r="Y11" s="29">
        <v>100</v>
      </c>
      <c r="Z11" s="27" t="s">
        <v>20</v>
      </c>
      <c r="AA11" s="29" t="s">
        <v>20</v>
      </c>
      <c r="AB11" s="27" t="s">
        <v>20</v>
      </c>
      <c r="AC11" s="29" t="s">
        <v>20</v>
      </c>
      <c r="AD11" s="27" t="s">
        <v>20</v>
      </c>
      <c r="AE11" s="29" t="s">
        <v>20</v>
      </c>
      <c r="AF11" s="28">
        <v>105.12820512820514</v>
      </c>
      <c r="AG11" s="28">
        <v>96.09375</v>
      </c>
      <c r="AH11" s="28">
        <v>100</v>
      </c>
      <c r="AI11" s="28">
        <v>0.51282051282051277</v>
      </c>
      <c r="AJ11" s="29">
        <v>48.983739837398375</v>
      </c>
      <c r="AK11" s="29">
        <v>51.016260162601625</v>
      </c>
      <c r="AL11" s="29">
        <v>12.398373983739837</v>
      </c>
      <c r="AM11" s="28">
        <v>15.515151515151514</v>
      </c>
    </row>
    <row r="12" spans="1:39" s="2" customFormat="1" ht="12.75" customHeight="1" x14ac:dyDescent="0.25">
      <c r="A12" s="20">
        <v>4</v>
      </c>
      <c r="B12" s="21" t="s">
        <v>63</v>
      </c>
      <c r="C12" s="6">
        <v>3</v>
      </c>
      <c r="D12" s="6">
        <v>53</v>
      </c>
      <c r="E12" s="6">
        <v>39</v>
      </c>
      <c r="F12" s="6">
        <v>46</v>
      </c>
      <c r="G12" s="6">
        <v>17</v>
      </c>
      <c r="H12" s="6">
        <v>12</v>
      </c>
      <c r="I12" s="22">
        <v>0.51515151515151514</v>
      </c>
      <c r="J12" s="23">
        <v>70</v>
      </c>
      <c r="K12" s="6">
        <v>14</v>
      </c>
      <c r="L12" s="6">
        <v>2</v>
      </c>
      <c r="M12" s="23">
        <v>16</v>
      </c>
      <c r="N12" s="6" t="s">
        <v>20</v>
      </c>
      <c r="O12" s="6">
        <v>6</v>
      </c>
      <c r="P12" s="6">
        <v>6</v>
      </c>
      <c r="Q12" s="22">
        <v>0.48484848484848481</v>
      </c>
      <c r="R12" s="9">
        <v>54</v>
      </c>
      <c r="S12" s="9">
        <v>36</v>
      </c>
      <c r="T12" s="9">
        <v>44</v>
      </c>
      <c r="U12" s="22">
        <v>18</v>
      </c>
      <c r="V12" s="22">
        <v>12</v>
      </c>
      <c r="W12" s="24" t="s">
        <v>20</v>
      </c>
      <c r="X12" s="10" t="s">
        <v>20</v>
      </c>
      <c r="Y12" s="25" t="s">
        <v>20</v>
      </c>
      <c r="Z12" s="10" t="s">
        <v>20</v>
      </c>
      <c r="AA12" s="25" t="s">
        <v>20</v>
      </c>
      <c r="AB12" s="10" t="s">
        <v>20</v>
      </c>
      <c r="AC12" s="25" t="s">
        <v>20</v>
      </c>
      <c r="AD12" s="10" t="s">
        <v>20</v>
      </c>
      <c r="AE12" s="25" t="s">
        <v>20</v>
      </c>
      <c r="AF12" s="22">
        <v>94.117647058823522</v>
      </c>
      <c r="AG12" s="22">
        <v>22.857142857142858</v>
      </c>
      <c r="AH12" s="22">
        <v>100</v>
      </c>
      <c r="AI12" s="22">
        <v>38.117647058823529</v>
      </c>
      <c r="AJ12" s="25">
        <v>87.5</v>
      </c>
      <c r="AK12" s="25">
        <v>12.5</v>
      </c>
      <c r="AL12" s="25">
        <v>37.5</v>
      </c>
      <c r="AM12" s="22">
        <v>2.1212121212121211</v>
      </c>
    </row>
    <row r="13" spans="1:39" s="2" customFormat="1" ht="12.75" customHeight="1" x14ac:dyDescent="0.25">
      <c r="A13" s="20">
        <v>5</v>
      </c>
      <c r="B13" s="21" t="s">
        <v>64</v>
      </c>
      <c r="C13" s="6" t="s">
        <v>20</v>
      </c>
      <c r="D13" s="6" t="s">
        <v>20</v>
      </c>
      <c r="E13" s="6" t="s">
        <v>20</v>
      </c>
      <c r="F13" s="6" t="s">
        <v>20</v>
      </c>
      <c r="G13" s="6" t="s">
        <v>20</v>
      </c>
      <c r="H13" s="6" t="s">
        <v>20</v>
      </c>
      <c r="I13" s="22" t="s">
        <v>20</v>
      </c>
      <c r="J13" s="23" t="s">
        <v>20</v>
      </c>
      <c r="K13" s="6" t="s">
        <v>20</v>
      </c>
      <c r="L13" s="6" t="s">
        <v>20</v>
      </c>
      <c r="M13" s="23" t="s">
        <v>20</v>
      </c>
      <c r="N13" s="6" t="s">
        <v>20</v>
      </c>
      <c r="O13" s="6" t="s">
        <v>20</v>
      </c>
      <c r="P13" s="6" t="s">
        <v>20</v>
      </c>
      <c r="Q13" s="22" t="s">
        <v>20</v>
      </c>
      <c r="R13" s="9" t="s">
        <v>20</v>
      </c>
      <c r="S13" s="9" t="s">
        <v>20</v>
      </c>
      <c r="T13" s="9" t="s">
        <v>20</v>
      </c>
      <c r="U13" s="22" t="s">
        <v>20</v>
      </c>
      <c r="V13" s="22" t="s">
        <v>20</v>
      </c>
      <c r="W13" s="24" t="s">
        <v>20</v>
      </c>
      <c r="X13" s="10" t="s">
        <v>20</v>
      </c>
      <c r="Y13" s="25" t="s">
        <v>20</v>
      </c>
      <c r="Z13" s="10" t="s">
        <v>20</v>
      </c>
      <c r="AA13" s="25" t="s">
        <v>20</v>
      </c>
      <c r="AB13" s="10" t="s">
        <v>20</v>
      </c>
      <c r="AC13" s="25" t="s">
        <v>20</v>
      </c>
      <c r="AD13" s="10" t="s">
        <v>20</v>
      </c>
      <c r="AE13" s="25" t="s">
        <v>20</v>
      </c>
      <c r="AF13" s="22" t="s">
        <v>20</v>
      </c>
      <c r="AG13" s="22" t="s">
        <v>20</v>
      </c>
      <c r="AH13" s="22" t="s">
        <v>20</v>
      </c>
      <c r="AI13" s="22" t="s">
        <v>20</v>
      </c>
      <c r="AJ13" s="25" t="s">
        <v>20</v>
      </c>
      <c r="AK13" s="25" t="s">
        <v>20</v>
      </c>
      <c r="AL13" s="25" t="s">
        <v>20</v>
      </c>
      <c r="AM13" s="22" t="s">
        <v>20</v>
      </c>
    </row>
    <row r="14" spans="1:39" ht="15" x14ac:dyDescent="0.25">
      <c r="A14" s="60" t="s">
        <v>65</v>
      </c>
      <c r="B14" s="59"/>
      <c r="C14" s="8">
        <v>3</v>
      </c>
      <c r="D14" s="27">
        <v>53</v>
      </c>
      <c r="E14" s="27">
        <v>39</v>
      </c>
      <c r="F14" s="27">
        <v>46</v>
      </c>
      <c r="G14" s="27">
        <v>17</v>
      </c>
      <c r="H14" s="27">
        <v>12</v>
      </c>
      <c r="I14" s="28">
        <v>0.51515151515151514</v>
      </c>
      <c r="J14" s="27">
        <v>70</v>
      </c>
      <c r="K14" s="27">
        <v>14</v>
      </c>
      <c r="L14" s="27">
        <v>2</v>
      </c>
      <c r="M14" s="27">
        <v>16</v>
      </c>
      <c r="N14" s="27" t="s">
        <v>20</v>
      </c>
      <c r="O14" s="27">
        <v>6</v>
      </c>
      <c r="P14" s="27">
        <v>6</v>
      </c>
      <c r="Q14" s="28">
        <v>0.48484848484848481</v>
      </c>
      <c r="R14" s="27">
        <v>54</v>
      </c>
      <c r="S14" s="27">
        <v>36</v>
      </c>
      <c r="T14" s="27">
        <v>44</v>
      </c>
      <c r="U14" s="28">
        <v>18</v>
      </c>
      <c r="V14" s="28">
        <v>12</v>
      </c>
      <c r="W14" s="27" t="s">
        <v>20</v>
      </c>
      <c r="X14" s="27" t="s">
        <v>20</v>
      </c>
      <c r="Y14" s="29" t="s">
        <v>20</v>
      </c>
      <c r="Z14" s="27" t="s">
        <v>20</v>
      </c>
      <c r="AA14" s="29" t="s">
        <v>20</v>
      </c>
      <c r="AB14" s="27" t="s">
        <v>20</v>
      </c>
      <c r="AC14" s="29" t="s">
        <v>20</v>
      </c>
      <c r="AD14" s="27" t="s">
        <v>20</v>
      </c>
      <c r="AE14" s="29" t="s">
        <v>20</v>
      </c>
      <c r="AF14" s="28">
        <v>94.117647058823522</v>
      </c>
      <c r="AG14" s="28">
        <v>22.857142857142858</v>
      </c>
      <c r="AH14" s="28">
        <v>100</v>
      </c>
      <c r="AI14" s="28">
        <v>38.117647058823529</v>
      </c>
      <c r="AJ14" s="29">
        <v>87.5</v>
      </c>
      <c r="AK14" s="29">
        <v>12.5</v>
      </c>
      <c r="AL14" s="29">
        <v>37.5</v>
      </c>
      <c r="AM14" s="28">
        <v>2.1212121212121211</v>
      </c>
    </row>
    <row r="15" spans="1:39" ht="12.75" customHeight="1" x14ac:dyDescent="0.25">
      <c r="A15" s="20">
        <v>6</v>
      </c>
      <c r="B15" s="21" t="s">
        <v>66</v>
      </c>
      <c r="C15" s="6">
        <v>1</v>
      </c>
      <c r="D15" s="6">
        <v>137</v>
      </c>
      <c r="E15" s="6">
        <v>2</v>
      </c>
      <c r="F15" s="6">
        <v>2</v>
      </c>
      <c r="G15" s="6">
        <v>77</v>
      </c>
      <c r="H15" s="6">
        <v>77</v>
      </c>
      <c r="I15" s="22">
        <v>7</v>
      </c>
      <c r="J15" s="23">
        <v>214</v>
      </c>
      <c r="K15" s="6">
        <v>33</v>
      </c>
      <c r="L15" s="6">
        <v>50</v>
      </c>
      <c r="M15" s="23">
        <v>83</v>
      </c>
      <c r="N15" s="6">
        <v>71</v>
      </c>
      <c r="O15" s="6">
        <v>16</v>
      </c>
      <c r="P15" s="6">
        <v>16</v>
      </c>
      <c r="Q15" s="22">
        <v>7.5454545454545459</v>
      </c>
      <c r="R15" s="6">
        <v>131</v>
      </c>
      <c r="S15" s="6">
        <v>6</v>
      </c>
      <c r="T15" s="6">
        <v>8</v>
      </c>
      <c r="U15" s="22">
        <v>131</v>
      </c>
      <c r="V15" s="22">
        <v>6</v>
      </c>
      <c r="W15" s="24" t="s">
        <v>20</v>
      </c>
      <c r="X15" s="7" t="s">
        <v>20</v>
      </c>
      <c r="Y15" s="25" t="s">
        <v>20</v>
      </c>
      <c r="Z15" s="7" t="s">
        <v>20</v>
      </c>
      <c r="AA15" s="25" t="s">
        <v>20</v>
      </c>
      <c r="AB15" s="7" t="s">
        <v>20</v>
      </c>
      <c r="AC15" s="25" t="s">
        <v>20</v>
      </c>
      <c r="AD15" s="7" t="s">
        <v>20</v>
      </c>
      <c r="AE15" s="25" t="s">
        <v>20</v>
      </c>
      <c r="AF15" s="22">
        <v>107.79220779220779</v>
      </c>
      <c r="AG15" s="22">
        <v>38.785046728971963</v>
      </c>
      <c r="AH15" s="22">
        <v>100</v>
      </c>
      <c r="AI15" s="22">
        <v>20.415584415584416</v>
      </c>
      <c r="AJ15" s="25">
        <v>39.75903614457831</v>
      </c>
      <c r="AK15" s="25">
        <v>60.24096385542169</v>
      </c>
      <c r="AL15" s="25">
        <v>19.277108433734941</v>
      </c>
      <c r="AM15" s="22">
        <v>19.454545454545453</v>
      </c>
    </row>
    <row r="16" spans="1:39" ht="12.75" customHeight="1" x14ac:dyDescent="0.25">
      <c r="A16" s="20">
        <v>7</v>
      </c>
      <c r="B16" s="21" t="s">
        <v>67</v>
      </c>
      <c r="C16" s="6" t="s">
        <v>20</v>
      </c>
      <c r="D16" s="6" t="s">
        <v>20</v>
      </c>
      <c r="E16" s="6" t="s">
        <v>20</v>
      </c>
      <c r="F16" s="6" t="s">
        <v>20</v>
      </c>
      <c r="G16" s="6" t="s">
        <v>20</v>
      </c>
      <c r="H16" s="6" t="s">
        <v>20</v>
      </c>
      <c r="I16" s="22" t="s">
        <v>20</v>
      </c>
      <c r="J16" s="23" t="s">
        <v>20</v>
      </c>
      <c r="K16" s="6" t="s">
        <v>20</v>
      </c>
      <c r="L16" s="6" t="s">
        <v>20</v>
      </c>
      <c r="M16" s="23" t="s">
        <v>20</v>
      </c>
      <c r="N16" s="6" t="s">
        <v>20</v>
      </c>
      <c r="O16" s="6" t="s">
        <v>20</v>
      </c>
      <c r="P16" s="6" t="s">
        <v>20</v>
      </c>
      <c r="Q16" s="22" t="s">
        <v>20</v>
      </c>
      <c r="R16" s="6" t="s">
        <v>20</v>
      </c>
      <c r="S16" s="6" t="s">
        <v>20</v>
      </c>
      <c r="T16" s="6" t="s">
        <v>20</v>
      </c>
      <c r="U16" s="22" t="s">
        <v>20</v>
      </c>
      <c r="V16" s="22" t="s">
        <v>20</v>
      </c>
      <c r="W16" s="24" t="s">
        <v>20</v>
      </c>
      <c r="X16" s="7" t="s">
        <v>20</v>
      </c>
      <c r="Y16" s="25" t="s">
        <v>20</v>
      </c>
      <c r="Z16" s="7" t="s">
        <v>20</v>
      </c>
      <c r="AA16" s="25" t="s">
        <v>20</v>
      </c>
      <c r="AB16" s="7" t="s">
        <v>20</v>
      </c>
      <c r="AC16" s="25" t="s">
        <v>20</v>
      </c>
      <c r="AD16" s="7" t="s">
        <v>20</v>
      </c>
      <c r="AE16" s="25" t="s">
        <v>20</v>
      </c>
      <c r="AF16" s="22" t="s">
        <v>20</v>
      </c>
      <c r="AG16" s="22" t="s">
        <v>20</v>
      </c>
      <c r="AH16" s="22" t="s">
        <v>20</v>
      </c>
      <c r="AI16" s="22" t="s">
        <v>20</v>
      </c>
      <c r="AJ16" s="25" t="s">
        <v>20</v>
      </c>
      <c r="AK16" s="25" t="s">
        <v>20</v>
      </c>
      <c r="AL16" s="25" t="s">
        <v>20</v>
      </c>
      <c r="AM16" s="22" t="s">
        <v>20</v>
      </c>
    </row>
    <row r="17" spans="1:39" ht="12.75" customHeight="1" x14ac:dyDescent="0.25">
      <c r="A17" s="60" t="s">
        <v>68</v>
      </c>
      <c r="B17" s="59"/>
      <c r="C17" s="8">
        <v>1</v>
      </c>
      <c r="D17" s="27">
        <v>137</v>
      </c>
      <c r="E17" s="27">
        <v>2</v>
      </c>
      <c r="F17" s="27">
        <v>2</v>
      </c>
      <c r="G17" s="27">
        <v>77</v>
      </c>
      <c r="H17" s="27">
        <v>77</v>
      </c>
      <c r="I17" s="28">
        <v>7</v>
      </c>
      <c r="J17" s="27">
        <v>214</v>
      </c>
      <c r="K17" s="27">
        <v>33</v>
      </c>
      <c r="L17" s="27">
        <v>50</v>
      </c>
      <c r="M17" s="27">
        <v>83</v>
      </c>
      <c r="N17" s="27">
        <v>71</v>
      </c>
      <c r="O17" s="27">
        <v>16</v>
      </c>
      <c r="P17" s="27">
        <v>16</v>
      </c>
      <c r="Q17" s="28">
        <v>7.5454545454545459</v>
      </c>
      <c r="R17" s="27">
        <v>131</v>
      </c>
      <c r="S17" s="27">
        <v>6</v>
      </c>
      <c r="T17" s="27">
        <v>8</v>
      </c>
      <c r="U17" s="28">
        <v>131</v>
      </c>
      <c r="V17" s="28">
        <v>6</v>
      </c>
      <c r="W17" s="27" t="s">
        <v>20</v>
      </c>
      <c r="X17" s="27" t="s">
        <v>20</v>
      </c>
      <c r="Y17" s="29" t="s">
        <v>20</v>
      </c>
      <c r="Z17" s="27" t="s">
        <v>20</v>
      </c>
      <c r="AA17" s="29" t="s">
        <v>20</v>
      </c>
      <c r="AB17" s="27" t="s">
        <v>20</v>
      </c>
      <c r="AC17" s="29" t="s">
        <v>20</v>
      </c>
      <c r="AD17" s="27" t="s">
        <v>20</v>
      </c>
      <c r="AE17" s="29" t="s">
        <v>20</v>
      </c>
      <c r="AF17" s="28">
        <v>107.79220779220779</v>
      </c>
      <c r="AG17" s="28">
        <v>38.785046728971963</v>
      </c>
      <c r="AH17" s="28">
        <v>100</v>
      </c>
      <c r="AI17" s="28">
        <v>20.415584415584416</v>
      </c>
      <c r="AJ17" s="29">
        <v>39.75903614457831</v>
      </c>
      <c r="AK17" s="29">
        <v>60.24096385542169</v>
      </c>
      <c r="AL17" s="29">
        <v>19.277108433734941</v>
      </c>
      <c r="AM17" s="28">
        <v>19.454545454545453</v>
      </c>
    </row>
    <row r="18" spans="1:39" ht="12.75" customHeight="1" x14ac:dyDescent="0.25">
      <c r="A18" s="20">
        <v>8</v>
      </c>
      <c r="B18" s="21" t="s">
        <v>69</v>
      </c>
      <c r="C18" s="6" t="s">
        <v>20</v>
      </c>
      <c r="D18" s="6" t="s">
        <v>20</v>
      </c>
      <c r="E18" s="6" t="s">
        <v>20</v>
      </c>
      <c r="F18" s="6" t="s">
        <v>20</v>
      </c>
      <c r="G18" s="6" t="s">
        <v>20</v>
      </c>
      <c r="H18" s="6" t="s">
        <v>20</v>
      </c>
      <c r="I18" s="22" t="s">
        <v>20</v>
      </c>
      <c r="J18" s="23" t="s">
        <v>20</v>
      </c>
      <c r="K18" s="6" t="s">
        <v>20</v>
      </c>
      <c r="L18" s="6" t="s">
        <v>20</v>
      </c>
      <c r="M18" s="23" t="s">
        <v>20</v>
      </c>
      <c r="N18" s="6" t="s">
        <v>20</v>
      </c>
      <c r="O18" s="6" t="s">
        <v>20</v>
      </c>
      <c r="P18" s="6" t="s">
        <v>20</v>
      </c>
      <c r="Q18" s="22" t="s">
        <v>20</v>
      </c>
      <c r="R18" s="6" t="s">
        <v>20</v>
      </c>
      <c r="S18" s="6" t="s">
        <v>20</v>
      </c>
      <c r="T18" s="6" t="s">
        <v>20</v>
      </c>
      <c r="U18" s="22" t="s">
        <v>20</v>
      </c>
      <c r="V18" s="22" t="s">
        <v>20</v>
      </c>
      <c r="W18" s="24" t="s">
        <v>20</v>
      </c>
      <c r="X18" s="7" t="s">
        <v>20</v>
      </c>
      <c r="Y18" s="25" t="s">
        <v>20</v>
      </c>
      <c r="Z18" s="7" t="s">
        <v>20</v>
      </c>
      <c r="AA18" s="25" t="s">
        <v>20</v>
      </c>
      <c r="AB18" s="7" t="s">
        <v>20</v>
      </c>
      <c r="AC18" s="25" t="s">
        <v>20</v>
      </c>
      <c r="AD18" s="7" t="s">
        <v>20</v>
      </c>
      <c r="AE18" s="25" t="s">
        <v>20</v>
      </c>
      <c r="AF18" s="22" t="s">
        <v>20</v>
      </c>
      <c r="AG18" s="22" t="s">
        <v>20</v>
      </c>
      <c r="AH18" s="22" t="s">
        <v>20</v>
      </c>
      <c r="AI18" s="22" t="s">
        <v>20</v>
      </c>
      <c r="AJ18" s="25" t="s">
        <v>20</v>
      </c>
      <c r="AK18" s="25" t="s">
        <v>20</v>
      </c>
      <c r="AL18" s="25" t="s">
        <v>20</v>
      </c>
      <c r="AM18" s="22" t="s">
        <v>20</v>
      </c>
    </row>
    <row r="19" spans="1:39" ht="12.75" customHeight="1" x14ac:dyDescent="0.25">
      <c r="A19" s="20">
        <v>9</v>
      </c>
      <c r="B19" s="21" t="s">
        <v>70</v>
      </c>
      <c r="C19" s="6">
        <v>1</v>
      </c>
      <c r="D19" s="6" t="s">
        <v>20</v>
      </c>
      <c r="E19" s="6" t="s">
        <v>20</v>
      </c>
      <c r="F19" s="6" t="s">
        <v>20</v>
      </c>
      <c r="G19" s="6">
        <v>129</v>
      </c>
      <c r="H19" s="6">
        <v>129</v>
      </c>
      <c r="I19" s="22">
        <v>11.727272727272727</v>
      </c>
      <c r="J19" s="23">
        <v>129</v>
      </c>
      <c r="K19" s="6">
        <v>125</v>
      </c>
      <c r="L19" s="6">
        <v>4</v>
      </c>
      <c r="M19" s="23">
        <v>129</v>
      </c>
      <c r="N19" s="6" t="s">
        <v>20</v>
      </c>
      <c r="O19" s="6" t="s">
        <v>20</v>
      </c>
      <c r="P19" s="6" t="s">
        <v>20</v>
      </c>
      <c r="Q19" s="22">
        <v>11.727272727272727</v>
      </c>
      <c r="R19" s="6" t="s">
        <v>20</v>
      </c>
      <c r="S19" s="6" t="s">
        <v>20</v>
      </c>
      <c r="T19" s="6" t="s">
        <v>20</v>
      </c>
      <c r="U19" s="22" t="s">
        <v>20</v>
      </c>
      <c r="V19" s="22" t="s">
        <v>20</v>
      </c>
      <c r="W19" s="24" t="s">
        <v>20</v>
      </c>
      <c r="X19" s="7" t="s">
        <v>20</v>
      </c>
      <c r="Y19" s="25" t="s">
        <v>20</v>
      </c>
      <c r="Z19" s="7" t="s">
        <v>20</v>
      </c>
      <c r="AA19" s="25" t="s">
        <v>20</v>
      </c>
      <c r="AB19" s="7" t="s">
        <v>20</v>
      </c>
      <c r="AC19" s="25" t="s">
        <v>20</v>
      </c>
      <c r="AD19" s="7" t="s">
        <v>20</v>
      </c>
      <c r="AE19" s="25" t="s">
        <v>20</v>
      </c>
      <c r="AF19" s="22">
        <v>100</v>
      </c>
      <c r="AG19" s="22">
        <v>100</v>
      </c>
      <c r="AH19" s="22">
        <v>100</v>
      </c>
      <c r="AI19" s="22" t="s">
        <v>20</v>
      </c>
      <c r="AJ19" s="25">
        <v>96.899224806201545</v>
      </c>
      <c r="AK19" s="25">
        <v>3.1007751937984498</v>
      </c>
      <c r="AL19" s="25" t="s">
        <v>20</v>
      </c>
      <c r="AM19" s="22">
        <v>11.727272727272727</v>
      </c>
    </row>
    <row r="20" spans="1:39" ht="12.75" customHeight="1" x14ac:dyDescent="0.25">
      <c r="A20" s="20">
        <v>10</v>
      </c>
      <c r="B20" s="21" t="s">
        <v>71</v>
      </c>
      <c r="C20" s="6">
        <v>1</v>
      </c>
      <c r="D20" s="6" t="s">
        <v>20</v>
      </c>
      <c r="E20" s="6" t="s">
        <v>20</v>
      </c>
      <c r="F20" s="6" t="s">
        <v>20</v>
      </c>
      <c r="G20" s="6">
        <v>477</v>
      </c>
      <c r="H20" s="6">
        <v>477</v>
      </c>
      <c r="I20" s="22">
        <v>43.363636363636367</v>
      </c>
      <c r="J20" s="23">
        <v>477</v>
      </c>
      <c r="K20" s="6">
        <v>466</v>
      </c>
      <c r="L20" s="6">
        <v>10</v>
      </c>
      <c r="M20" s="23">
        <v>476</v>
      </c>
      <c r="N20" s="6" t="s">
        <v>20</v>
      </c>
      <c r="O20" s="6" t="s">
        <v>20</v>
      </c>
      <c r="P20" s="6">
        <v>1</v>
      </c>
      <c r="Q20" s="22">
        <v>43.272727272727273</v>
      </c>
      <c r="R20" s="6">
        <v>1</v>
      </c>
      <c r="S20" s="6" t="s">
        <v>20</v>
      </c>
      <c r="T20" s="6" t="s">
        <v>20</v>
      </c>
      <c r="U20" s="22">
        <v>1</v>
      </c>
      <c r="V20" s="22" t="s">
        <v>20</v>
      </c>
      <c r="W20" s="24" t="s">
        <v>20</v>
      </c>
      <c r="X20" s="7" t="s">
        <v>20</v>
      </c>
      <c r="Y20" s="25" t="s">
        <v>20</v>
      </c>
      <c r="Z20" s="7" t="s">
        <v>20</v>
      </c>
      <c r="AA20" s="25" t="s">
        <v>20</v>
      </c>
      <c r="AB20" s="7" t="s">
        <v>20</v>
      </c>
      <c r="AC20" s="25" t="s">
        <v>20</v>
      </c>
      <c r="AD20" s="7" t="s">
        <v>20</v>
      </c>
      <c r="AE20" s="25" t="s">
        <v>20</v>
      </c>
      <c r="AF20" s="22">
        <v>99.790356394129972</v>
      </c>
      <c r="AG20" s="22">
        <v>99.790356394129972</v>
      </c>
      <c r="AH20" s="22">
        <v>100</v>
      </c>
      <c r="AI20" s="22">
        <v>2.5157232704402517E-2</v>
      </c>
      <c r="AJ20" s="25">
        <v>97.899159663865547</v>
      </c>
      <c r="AK20" s="25">
        <v>2.1008403361344539</v>
      </c>
      <c r="AL20" s="25">
        <v>0.21008403361344538</v>
      </c>
      <c r="AM20" s="22">
        <v>43.363636363636367</v>
      </c>
    </row>
    <row r="21" spans="1:39" ht="12.75" customHeight="1" x14ac:dyDescent="0.25">
      <c r="A21" s="20">
        <v>11</v>
      </c>
      <c r="B21" s="21" t="s">
        <v>72</v>
      </c>
      <c r="C21" s="6">
        <v>1</v>
      </c>
      <c r="D21" s="6" t="s">
        <v>20</v>
      </c>
      <c r="E21" s="6" t="s">
        <v>20</v>
      </c>
      <c r="F21" s="6" t="s">
        <v>20</v>
      </c>
      <c r="G21" s="6">
        <v>6</v>
      </c>
      <c r="H21" s="6">
        <v>6</v>
      </c>
      <c r="I21" s="22">
        <v>0.54545454545454541</v>
      </c>
      <c r="J21" s="23">
        <v>6</v>
      </c>
      <c r="K21" s="6">
        <v>5</v>
      </c>
      <c r="L21" s="6">
        <v>1</v>
      </c>
      <c r="M21" s="23">
        <v>6</v>
      </c>
      <c r="N21" s="6" t="s">
        <v>20</v>
      </c>
      <c r="O21" s="6" t="s">
        <v>20</v>
      </c>
      <c r="P21" s="6">
        <v>2</v>
      </c>
      <c r="Q21" s="22">
        <v>0.54545454545454541</v>
      </c>
      <c r="R21" s="6" t="s">
        <v>20</v>
      </c>
      <c r="S21" s="6" t="s">
        <v>20</v>
      </c>
      <c r="T21" s="6" t="s">
        <v>20</v>
      </c>
      <c r="U21" s="22" t="s">
        <v>20</v>
      </c>
      <c r="V21" s="22" t="s">
        <v>20</v>
      </c>
      <c r="W21" s="24">
        <v>12</v>
      </c>
      <c r="X21" s="7">
        <v>8</v>
      </c>
      <c r="Y21" s="25">
        <v>66.666666666666657</v>
      </c>
      <c r="Z21" s="7">
        <v>2</v>
      </c>
      <c r="AA21" s="25">
        <v>16.666666666666664</v>
      </c>
      <c r="AB21" s="7">
        <v>1</v>
      </c>
      <c r="AC21" s="25">
        <v>8.3333333333333321</v>
      </c>
      <c r="AD21" s="7">
        <v>1</v>
      </c>
      <c r="AE21" s="25">
        <v>8.3333333333333321</v>
      </c>
      <c r="AF21" s="22">
        <v>100</v>
      </c>
      <c r="AG21" s="22">
        <v>100</v>
      </c>
      <c r="AH21" s="22">
        <v>50</v>
      </c>
      <c r="AI21" s="22" t="s">
        <v>20</v>
      </c>
      <c r="AJ21" s="25">
        <v>83.333333333333343</v>
      </c>
      <c r="AK21" s="25">
        <v>16.666666666666664</v>
      </c>
      <c r="AL21" s="25">
        <v>33.333333333333329</v>
      </c>
      <c r="AM21" s="22">
        <v>0.54545454545454541</v>
      </c>
    </row>
    <row r="22" spans="1:39" ht="12.75" customHeight="1" x14ac:dyDescent="0.25">
      <c r="A22" s="20">
        <v>12</v>
      </c>
      <c r="B22" s="21" t="s">
        <v>73</v>
      </c>
      <c r="C22" s="6" t="s">
        <v>20</v>
      </c>
      <c r="D22" s="6" t="s">
        <v>20</v>
      </c>
      <c r="E22" s="6" t="s">
        <v>20</v>
      </c>
      <c r="F22" s="6" t="s">
        <v>20</v>
      </c>
      <c r="G22" s="6" t="s">
        <v>20</v>
      </c>
      <c r="H22" s="6" t="s">
        <v>20</v>
      </c>
      <c r="I22" s="22" t="s">
        <v>20</v>
      </c>
      <c r="J22" s="23" t="s">
        <v>20</v>
      </c>
      <c r="K22" s="6" t="s">
        <v>20</v>
      </c>
      <c r="L22" s="6" t="s">
        <v>20</v>
      </c>
      <c r="M22" s="23" t="s">
        <v>20</v>
      </c>
      <c r="N22" s="6" t="s">
        <v>20</v>
      </c>
      <c r="O22" s="6" t="s">
        <v>20</v>
      </c>
      <c r="P22" s="6" t="s">
        <v>20</v>
      </c>
      <c r="Q22" s="22" t="s">
        <v>20</v>
      </c>
      <c r="R22" s="6" t="s">
        <v>20</v>
      </c>
      <c r="S22" s="6" t="s">
        <v>20</v>
      </c>
      <c r="T22" s="6" t="s">
        <v>20</v>
      </c>
      <c r="U22" s="22" t="s">
        <v>20</v>
      </c>
      <c r="V22" s="22" t="s">
        <v>20</v>
      </c>
      <c r="W22" s="24" t="s">
        <v>20</v>
      </c>
      <c r="X22" s="7" t="s">
        <v>20</v>
      </c>
      <c r="Y22" s="25" t="s">
        <v>20</v>
      </c>
      <c r="Z22" s="7" t="s">
        <v>20</v>
      </c>
      <c r="AA22" s="25" t="s">
        <v>20</v>
      </c>
      <c r="AB22" s="7" t="s">
        <v>20</v>
      </c>
      <c r="AC22" s="25" t="s">
        <v>20</v>
      </c>
      <c r="AD22" s="7" t="s">
        <v>20</v>
      </c>
      <c r="AE22" s="25" t="s">
        <v>20</v>
      </c>
      <c r="AF22" s="22" t="s">
        <v>20</v>
      </c>
      <c r="AG22" s="22" t="s">
        <v>20</v>
      </c>
      <c r="AH22" s="22" t="s">
        <v>20</v>
      </c>
      <c r="AI22" s="22" t="s">
        <v>20</v>
      </c>
      <c r="AJ22" s="25" t="s">
        <v>20</v>
      </c>
      <c r="AK22" s="25" t="s">
        <v>20</v>
      </c>
      <c r="AL22" s="25" t="s">
        <v>20</v>
      </c>
      <c r="AM22" s="22" t="s">
        <v>20</v>
      </c>
    </row>
    <row r="23" spans="1:39" ht="12.75" customHeight="1" x14ac:dyDescent="0.25">
      <c r="A23" s="20">
        <v>13</v>
      </c>
      <c r="B23" s="21" t="s">
        <v>74</v>
      </c>
      <c r="C23" s="6">
        <v>1</v>
      </c>
      <c r="D23" s="6" t="s">
        <v>20</v>
      </c>
      <c r="E23" s="6" t="s">
        <v>20</v>
      </c>
      <c r="F23" s="6" t="s">
        <v>20</v>
      </c>
      <c r="G23" s="6">
        <v>4</v>
      </c>
      <c r="H23" s="6">
        <v>4</v>
      </c>
      <c r="I23" s="22">
        <v>0.36363636363636365</v>
      </c>
      <c r="J23" s="23">
        <v>4</v>
      </c>
      <c r="K23" s="6">
        <v>2</v>
      </c>
      <c r="L23" s="6">
        <v>2</v>
      </c>
      <c r="M23" s="23">
        <v>4</v>
      </c>
      <c r="N23" s="6" t="s">
        <v>20</v>
      </c>
      <c r="O23" s="6" t="s">
        <v>20</v>
      </c>
      <c r="P23" s="6">
        <v>2</v>
      </c>
      <c r="Q23" s="22">
        <v>0.36363636363636365</v>
      </c>
      <c r="R23" s="6" t="s">
        <v>20</v>
      </c>
      <c r="S23" s="6" t="s">
        <v>20</v>
      </c>
      <c r="T23" s="6" t="s">
        <v>20</v>
      </c>
      <c r="U23" s="22" t="s">
        <v>20</v>
      </c>
      <c r="V23" s="22" t="s">
        <v>20</v>
      </c>
      <c r="W23" s="24" t="s">
        <v>20</v>
      </c>
      <c r="X23" s="7" t="s">
        <v>20</v>
      </c>
      <c r="Y23" s="25" t="s">
        <v>20</v>
      </c>
      <c r="Z23" s="7" t="s">
        <v>20</v>
      </c>
      <c r="AA23" s="25" t="s">
        <v>20</v>
      </c>
      <c r="AB23" s="7" t="s">
        <v>20</v>
      </c>
      <c r="AC23" s="25" t="s">
        <v>20</v>
      </c>
      <c r="AD23" s="7" t="s">
        <v>20</v>
      </c>
      <c r="AE23" s="25" t="s">
        <v>20</v>
      </c>
      <c r="AF23" s="22">
        <v>100</v>
      </c>
      <c r="AG23" s="22">
        <v>100</v>
      </c>
      <c r="AH23" s="22">
        <v>100</v>
      </c>
      <c r="AI23" s="22" t="s">
        <v>20</v>
      </c>
      <c r="AJ23" s="25">
        <v>50</v>
      </c>
      <c r="AK23" s="25">
        <v>50</v>
      </c>
      <c r="AL23" s="25">
        <v>50</v>
      </c>
      <c r="AM23" s="22">
        <v>0.36363636363636365</v>
      </c>
    </row>
    <row r="24" spans="1:39" ht="12.75" customHeight="1" x14ac:dyDescent="0.25">
      <c r="A24" s="20">
        <v>14</v>
      </c>
      <c r="B24" s="21" t="s">
        <v>75</v>
      </c>
      <c r="C24" s="6" t="s">
        <v>20</v>
      </c>
      <c r="D24" s="6" t="s">
        <v>20</v>
      </c>
      <c r="E24" s="6" t="s">
        <v>20</v>
      </c>
      <c r="F24" s="6" t="s">
        <v>20</v>
      </c>
      <c r="G24" s="6" t="s">
        <v>20</v>
      </c>
      <c r="H24" s="6" t="s">
        <v>20</v>
      </c>
      <c r="I24" s="22" t="s">
        <v>20</v>
      </c>
      <c r="J24" s="23" t="s">
        <v>20</v>
      </c>
      <c r="K24" s="6" t="s">
        <v>20</v>
      </c>
      <c r="L24" s="6" t="s">
        <v>20</v>
      </c>
      <c r="M24" s="23" t="s">
        <v>20</v>
      </c>
      <c r="N24" s="6" t="s">
        <v>20</v>
      </c>
      <c r="O24" s="6" t="s">
        <v>20</v>
      </c>
      <c r="P24" s="6" t="s">
        <v>20</v>
      </c>
      <c r="Q24" s="22" t="s">
        <v>20</v>
      </c>
      <c r="R24" s="6" t="s">
        <v>20</v>
      </c>
      <c r="S24" s="6" t="s">
        <v>20</v>
      </c>
      <c r="T24" s="6" t="s">
        <v>20</v>
      </c>
      <c r="U24" s="22" t="s">
        <v>20</v>
      </c>
      <c r="V24" s="22" t="s">
        <v>20</v>
      </c>
      <c r="W24" s="24" t="s">
        <v>20</v>
      </c>
      <c r="X24" s="7" t="s">
        <v>20</v>
      </c>
      <c r="Y24" s="25" t="s">
        <v>20</v>
      </c>
      <c r="Z24" s="7" t="s">
        <v>20</v>
      </c>
      <c r="AA24" s="25" t="s">
        <v>20</v>
      </c>
      <c r="AB24" s="7" t="s">
        <v>20</v>
      </c>
      <c r="AC24" s="25" t="s">
        <v>20</v>
      </c>
      <c r="AD24" s="7" t="s">
        <v>20</v>
      </c>
      <c r="AE24" s="25" t="s">
        <v>20</v>
      </c>
      <c r="AF24" s="22" t="s">
        <v>20</v>
      </c>
      <c r="AG24" s="22" t="s">
        <v>20</v>
      </c>
      <c r="AH24" s="22" t="s">
        <v>20</v>
      </c>
      <c r="AI24" s="22" t="s">
        <v>20</v>
      </c>
      <c r="AJ24" s="25" t="s">
        <v>20</v>
      </c>
      <c r="AK24" s="25" t="s">
        <v>20</v>
      </c>
      <c r="AL24" s="25" t="s">
        <v>20</v>
      </c>
      <c r="AM24" s="22" t="s">
        <v>20</v>
      </c>
    </row>
    <row r="25" spans="1:39" ht="12.75" customHeight="1" x14ac:dyDescent="0.25">
      <c r="A25" s="20">
        <v>15</v>
      </c>
      <c r="B25" s="21" t="s">
        <v>76</v>
      </c>
      <c r="C25" s="6">
        <v>1</v>
      </c>
      <c r="D25" s="6" t="s">
        <v>20</v>
      </c>
      <c r="E25" s="6" t="s">
        <v>20</v>
      </c>
      <c r="F25" s="6" t="s">
        <v>20</v>
      </c>
      <c r="G25" s="6">
        <v>15</v>
      </c>
      <c r="H25" s="6">
        <v>15</v>
      </c>
      <c r="I25" s="22">
        <v>1.3636363636363635</v>
      </c>
      <c r="J25" s="23">
        <v>15</v>
      </c>
      <c r="K25" s="6">
        <v>9</v>
      </c>
      <c r="L25" s="6">
        <v>6</v>
      </c>
      <c r="M25" s="23">
        <v>15</v>
      </c>
      <c r="N25" s="6" t="s">
        <v>20</v>
      </c>
      <c r="O25" s="6" t="s">
        <v>20</v>
      </c>
      <c r="P25" s="6">
        <v>5</v>
      </c>
      <c r="Q25" s="22">
        <v>1.3636363636363635</v>
      </c>
      <c r="R25" s="6" t="s">
        <v>20</v>
      </c>
      <c r="S25" s="6" t="s">
        <v>20</v>
      </c>
      <c r="T25" s="6" t="s">
        <v>20</v>
      </c>
      <c r="U25" s="22" t="s">
        <v>20</v>
      </c>
      <c r="V25" s="22" t="s">
        <v>20</v>
      </c>
      <c r="W25" s="24" t="s">
        <v>20</v>
      </c>
      <c r="X25" s="7" t="s">
        <v>20</v>
      </c>
      <c r="Y25" s="25" t="s">
        <v>20</v>
      </c>
      <c r="Z25" s="7" t="s">
        <v>20</v>
      </c>
      <c r="AA25" s="25" t="s">
        <v>20</v>
      </c>
      <c r="AB25" s="7" t="s">
        <v>20</v>
      </c>
      <c r="AC25" s="25" t="s">
        <v>20</v>
      </c>
      <c r="AD25" s="7" t="s">
        <v>20</v>
      </c>
      <c r="AE25" s="25" t="s">
        <v>20</v>
      </c>
      <c r="AF25" s="22">
        <v>100</v>
      </c>
      <c r="AG25" s="22">
        <v>100</v>
      </c>
      <c r="AH25" s="22">
        <v>100</v>
      </c>
      <c r="AI25" s="22" t="s">
        <v>20</v>
      </c>
      <c r="AJ25" s="25">
        <v>60</v>
      </c>
      <c r="AK25" s="25">
        <v>40</v>
      </c>
      <c r="AL25" s="25">
        <v>33.333333333333329</v>
      </c>
      <c r="AM25" s="22">
        <v>1.3636363636363635</v>
      </c>
    </row>
    <row r="26" spans="1:39" ht="12.75" customHeight="1" x14ac:dyDescent="0.25">
      <c r="A26" s="20">
        <v>16</v>
      </c>
      <c r="B26" s="21" t="s">
        <v>77</v>
      </c>
      <c r="C26" s="6">
        <v>1</v>
      </c>
      <c r="D26" s="6" t="s">
        <v>20</v>
      </c>
      <c r="E26" s="6" t="s">
        <v>20</v>
      </c>
      <c r="F26" s="6" t="s">
        <v>20</v>
      </c>
      <c r="G26" s="6">
        <v>63</v>
      </c>
      <c r="H26" s="6">
        <v>63</v>
      </c>
      <c r="I26" s="22">
        <v>5.7272727272727275</v>
      </c>
      <c r="J26" s="23">
        <v>63</v>
      </c>
      <c r="K26" s="6">
        <v>54</v>
      </c>
      <c r="L26" s="6">
        <v>9</v>
      </c>
      <c r="M26" s="23">
        <v>63</v>
      </c>
      <c r="N26" s="6" t="s">
        <v>20</v>
      </c>
      <c r="O26" s="6" t="s">
        <v>20</v>
      </c>
      <c r="P26" s="6">
        <v>7</v>
      </c>
      <c r="Q26" s="22">
        <v>5.7272727272727275</v>
      </c>
      <c r="R26" s="6" t="s">
        <v>20</v>
      </c>
      <c r="S26" s="6" t="s">
        <v>20</v>
      </c>
      <c r="T26" s="6" t="s">
        <v>20</v>
      </c>
      <c r="U26" s="22" t="s">
        <v>20</v>
      </c>
      <c r="V26" s="22" t="s">
        <v>20</v>
      </c>
      <c r="W26" s="24" t="s">
        <v>20</v>
      </c>
      <c r="X26" s="7" t="s">
        <v>20</v>
      </c>
      <c r="Y26" s="25" t="s">
        <v>20</v>
      </c>
      <c r="Z26" s="7" t="s">
        <v>20</v>
      </c>
      <c r="AA26" s="25" t="s">
        <v>20</v>
      </c>
      <c r="AB26" s="7" t="s">
        <v>20</v>
      </c>
      <c r="AC26" s="25" t="s">
        <v>20</v>
      </c>
      <c r="AD26" s="7" t="s">
        <v>20</v>
      </c>
      <c r="AE26" s="25" t="s">
        <v>20</v>
      </c>
      <c r="AF26" s="22">
        <v>100</v>
      </c>
      <c r="AG26" s="22">
        <v>100</v>
      </c>
      <c r="AH26" s="22">
        <v>100</v>
      </c>
      <c r="AI26" s="22" t="s">
        <v>20</v>
      </c>
      <c r="AJ26" s="25">
        <v>85.714285714285708</v>
      </c>
      <c r="AK26" s="25">
        <v>14.285714285714285</v>
      </c>
      <c r="AL26" s="25">
        <v>11.111111111111111</v>
      </c>
      <c r="AM26" s="22">
        <v>5.7272727272727275</v>
      </c>
    </row>
    <row r="27" spans="1:39" ht="12.75" customHeight="1" x14ac:dyDescent="0.25">
      <c r="A27" s="20">
        <v>17</v>
      </c>
      <c r="B27" s="21" t="s">
        <v>78</v>
      </c>
      <c r="C27" s="6">
        <v>1</v>
      </c>
      <c r="D27" s="6" t="s">
        <v>20</v>
      </c>
      <c r="E27" s="6" t="s">
        <v>20</v>
      </c>
      <c r="F27" s="6" t="s">
        <v>20</v>
      </c>
      <c r="G27" s="6">
        <v>10</v>
      </c>
      <c r="H27" s="6">
        <v>10</v>
      </c>
      <c r="I27" s="22">
        <v>0.90909090909090906</v>
      </c>
      <c r="J27" s="23">
        <v>10</v>
      </c>
      <c r="K27" s="6">
        <v>10</v>
      </c>
      <c r="L27" s="6" t="s">
        <v>20</v>
      </c>
      <c r="M27" s="23">
        <v>10</v>
      </c>
      <c r="N27" s="6" t="s">
        <v>20</v>
      </c>
      <c r="O27" s="6" t="s">
        <v>20</v>
      </c>
      <c r="P27" s="6">
        <v>2</v>
      </c>
      <c r="Q27" s="22">
        <v>0.90909090909090906</v>
      </c>
      <c r="R27" s="6" t="s">
        <v>20</v>
      </c>
      <c r="S27" s="6" t="s">
        <v>20</v>
      </c>
      <c r="T27" s="6" t="s">
        <v>20</v>
      </c>
      <c r="U27" s="22" t="s">
        <v>20</v>
      </c>
      <c r="V27" s="22" t="s">
        <v>20</v>
      </c>
      <c r="W27" s="24" t="s">
        <v>20</v>
      </c>
      <c r="X27" s="7" t="s">
        <v>20</v>
      </c>
      <c r="Y27" s="25" t="s">
        <v>20</v>
      </c>
      <c r="Z27" s="7" t="s">
        <v>20</v>
      </c>
      <c r="AA27" s="25" t="s">
        <v>20</v>
      </c>
      <c r="AB27" s="7" t="s">
        <v>20</v>
      </c>
      <c r="AC27" s="25" t="s">
        <v>20</v>
      </c>
      <c r="AD27" s="7" t="s">
        <v>20</v>
      </c>
      <c r="AE27" s="25" t="s">
        <v>20</v>
      </c>
      <c r="AF27" s="22">
        <v>100</v>
      </c>
      <c r="AG27" s="22">
        <v>100</v>
      </c>
      <c r="AH27" s="22">
        <v>100</v>
      </c>
      <c r="AI27" s="22" t="s">
        <v>20</v>
      </c>
      <c r="AJ27" s="25">
        <v>100</v>
      </c>
      <c r="AK27" s="25" t="s">
        <v>20</v>
      </c>
      <c r="AL27" s="25">
        <v>20</v>
      </c>
      <c r="AM27" s="22">
        <v>0.90909090909090906</v>
      </c>
    </row>
    <row r="28" spans="1:39" ht="12.75" customHeight="1" x14ac:dyDescent="0.25">
      <c r="A28" s="60" t="s">
        <v>79</v>
      </c>
      <c r="B28" s="59"/>
      <c r="C28" s="8">
        <v>3</v>
      </c>
      <c r="D28" s="27" t="s">
        <v>20</v>
      </c>
      <c r="E28" s="27" t="s">
        <v>20</v>
      </c>
      <c r="F28" s="27" t="s">
        <v>20</v>
      </c>
      <c r="G28" s="27">
        <v>704</v>
      </c>
      <c r="H28" s="27">
        <v>704</v>
      </c>
      <c r="I28" s="28">
        <v>21.333333333333332</v>
      </c>
      <c r="J28" s="27">
        <v>704</v>
      </c>
      <c r="K28" s="27">
        <v>671</v>
      </c>
      <c r="L28" s="27">
        <v>32</v>
      </c>
      <c r="M28" s="27">
        <v>703</v>
      </c>
      <c r="N28" s="27" t="s">
        <v>20</v>
      </c>
      <c r="O28" s="27" t="s">
        <v>20</v>
      </c>
      <c r="P28" s="27">
        <v>19</v>
      </c>
      <c r="Q28" s="28">
        <v>21.303030303030305</v>
      </c>
      <c r="R28" s="27">
        <v>1</v>
      </c>
      <c r="S28" s="27" t="s">
        <v>20</v>
      </c>
      <c r="T28" s="27" t="s">
        <v>20</v>
      </c>
      <c r="U28" s="28">
        <v>0.33333333333333331</v>
      </c>
      <c r="V28" s="28" t="s">
        <v>20</v>
      </c>
      <c r="W28" s="27">
        <v>12</v>
      </c>
      <c r="X28" s="27">
        <v>8</v>
      </c>
      <c r="Y28" s="29">
        <v>66.666666666666657</v>
      </c>
      <c r="Z28" s="27">
        <v>2</v>
      </c>
      <c r="AA28" s="29">
        <v>16.666666666666664</v>
      </c>
      <c r="AB28" s="27">
        <v>1</v>
      </c>
      <c r="AC28" s="29">
        <v>8.3333333333333321</v>
      </c>
      <c r="AD28" s="27">
        <v>1</v>
      </c>
      <c r="AE28" s="29">
        <v>8.3333333333333321</v>
      </c>
      <c r="AF28" s="28">
        <v>99.857954545454547</v>
      </c>
      <c r="AG28" s="28">
        <v>99.857954545454547</v>
      </c>
      <c r="AH28" s="28">
        <v>99.57325746799431</v>
      </c>
      <c r="AI28" s="28">
        <v>1.7045454545454544E-2</v>
      </c>
      <c r="AJ28" s="29">
        <v>95.448079658605977</v>
      </c>
      <c r="AK28" s="29">
        <v>4.5519203413940259</v>
      </c>
      <c r="AL28" s="29">
        <v>2.7027027027027026</v>
      </c>
      <c r="AM28" s="28">
        <v>21.333333333333332</v>
      </c>
    </row>
    <row r="29" spans="1:39" s="2" customFormat="1" x14ac:dyDescent="0.25">
      <c r="A29" s="60" t="s">
        <v>80</v>
      </c>
      <c r="B29" s="59"/>
      <c r="C29" s="8">
        <v>3</v>
      </c>
      <c r="D29" s="27">
        <v>137</v>
      </c>
      <c r="E29" s="27">
        <v>2</v>
      </c>
      <c r="F29" s="27">
        <v>2</v>
      </c>
      <c r="G29" s="27">
        <v>781</v>
      </c>
      <c r="H29" s="27">
        <v>781</v>
      </c>
      <c r="I29" s="28">
        <v>23.666666666666664</v>
      </c>
      <c r="J29" s="27">
        <v>918</v>
      </c>
      <c r="K29" s="27">
        <v>704</v>
      </c>
      <c r="L29" s="27">
        <v>82</v>
      </c>
      <c r="M29" s="27">
        <v>786</v>
      </c>
      <c r="N29" s="27">
        <v>71</v>
      </c>
      <c r="O29" s="27">
        <v>16</v>
      </c>
      <c r="P29" s="27">
        <v>35</v>
      </c>
      <c r="Q29" s="28">
        <v>23.818181818181817</v>
      </c>
      <c r="R29" s="27">
        <v>132</v>
      </c>
      <c r="S29" s="27">
        <v>6</v>
      </c>
      <c r="T29" s="27">
        <v>8</v>
      </c>
      <c r="U29" s="28">
        <v>44</v>
      </c>
      <c r="V29" s="28">
        <v>2</v>
      </c>
      <c r="W29" s="27">
        <v>12</v>
      </c>
      <c r="X29" s="27">
        <v>8</v>
      </c>
      <c r="Y29" s="29">
        <v>66.666666666666657</v>
      </c>
      <c r="Z29" s="27">
        <v>2</v>
      </c>
      <c r="AA29" s="29">
        <v>16.666666666666664</v>
      </c>
      <c r="AB29" s="27">
        <v>1</v>
      </c>
      <c r="AC29" s="29">
        <v>8.3333333333333321</v>
      </c>
      <c r="AD29" s="27">
        <v>1</v>
      </c>
      <c r="AE29" s="29">
        <v>8.3333333333333321</v>
      </c>
      <c r="AF29" s="28">
        <v>100.64020486555698</v>
      </c>
      <c r="AG29" s="28">
        <v>85.620915032679733</v>
      </c>
      <c r="AH29" s="28">
        <v>99.618320610687022</v>
      </c>
      <c r="AI29" s="28">
        <v>2.028169014084507</v>
      </c>
      <c r="AJ29" s="29">
        <v>89.56743002544529</v>
      </c>
      <c r="AK29" s="29">
        <v>10.432569974554708</v>
      </c>
      <c r="AL29" s="29">
        <v>4.4529262086513999</v>
      </c>
      <c r="AM29" s="28">
        <v>27.818181818181817</v>
      </c>
    </row>
    <row r="30" spans="1:39" s="2" customFormat="1" ht="12.75" customHeight="1" x14ac:dyDescent="0.25">
      <c r="A30" s="20">
        <v>18</v>
      </c>
      <c r="B30" s="21" t="s">
        <v>81</v>
      </c>
      <c r="C30" s="6">
        <v>1</v>
      </c>
      <c r="D30" s="6" t="s">
        <v>20</v>
      </c>
      <c r="E30" s="6" t="s">
        <v>20</v>
      </c>
      <c r="F30" s="6" t="s">
        <v>20</v>
      </c>
      <c r="G30" s="6">
        <v>10</v>
      </c>
      <c r="H30" s="6">
        <v>10</v>
      </c>
      <c r="I30" s="22">
        <v>0.90909090909090906</v>
      </c>
      <c r="J30" s="23">
        <v>10</v>
      </c>
      <c r="K30" s="6" t="s">
        <v>20</v>
      </c>
      <c r="L30" s="6">
        <v>10</v>
      </c>
      <c r="M30" s="23">
        <v>10</v>
      </c>
      <c r="N30" s="6" t="s">
        <v>20</v>
      </c>
      <c r="O30" s="6" t="s">
        <v>20</v>
      </c>
      <c r="P30" s="6" t="s">
        <v>20</v>
      </c>
      <c r="Q30" s="22">
        <v>0.90909090909090906</v>
      </c>
      <c r="R30" s="9" t="s">
        <v>20</v>
      </c>
      <c r="S30" s="9" t="s">
        <v>20</v>
      </c>
      <c r="T30" s="9" t="s">
        <v>20</v>
      </c>
      <c r="U30" s="22" t="s">
        <v>20</v>
      </c>
      <c r="V30" s="22" t="s">
        <v>20</v>
      </c>
      <c r="W30" s="24" t="s">
        <v>20</v>
      </c>
      <c r="X30" s="10" t="s">
        <v>20</v>
      </c>
      <c r="Y30" s="25" t="s">
        <v>20</v>
      </c>
      <c r="Z30" s="10" t="s">
        <v>20</v>
      </c>
      <c r="AA30" s="25" t="s">
        <v>20</v>
      </c>
      <c r="AB30" s="10" t="s">
        <v>20</v>
      </c>
      <c r="AC30" s="25" t="s">
        <v>20</v>
      </c>
      <c r="AD30" s="10" t="s">
        <v>20</v>
      </c>
      <c r="AE30" s="25" t="s">
        <v>20</v>
      </c>
      <c r="AF30" s="22">
        <v>100</v>
      </c>
      <c r="AG30" s="22">
        <v>100</v>
      </c>
      <c r="AH30" s="22">
        <v>100</v>
      </c>
      <c r="AI30" s="22" t="s">
        <v>20</v>
      </c>
      <c r="AJ30" s="25" t="s">
        <v>20</v>
      </c>
      <c r="AK30" s="25">
        <v>100</v>
      </c>
      <c r="AL30" s="25" t="s">
        <v>20</v>
      </c>
      <c r="AM30" s="22">
        <v>0.90909090909090906</v>
      </c>
    </row>
    <row r="31" spans="1:39" ht="15" x14ac:dyDescent="0.25">
      <c r="A31" s="60" t="s">
        <v>82</v>
      </c>
      <c r="B31" s="59"/>
      <c r="C31" s="8">
        <v>1</v>
      </c>
      <c r="D31" s="27" t="s">
        <v>20</v>
      </c>
      <c r="E31" s="27" t="s">
        <v>20</v>
      </c>
      <c r="F31" s="27" t="s">
        <v>20</v>
      </c>
      <c r="G31" s="27">
        <v>10</v>
      </c>
      <c r="H31" s="27">
        <v>10</v>
      </c>
      <c r="I31" s="28">
        <v>0.90909090909090906</v>
      </c>
      <c r="J31" s="27">
        <v>10</v>
      </c>
      <c r="K31" s="27" t="s">
        <v>20</v>
      </c>
      <c r="L31" s="27">
        <v>10</v>
      </c>
      <c r="M31" s="27">
        <v>10</v>
      </c>
      <c r="N31" s="27" t="s">
        <v>20</v>
      </c>
      <c r="O31" s="27" t="s">
        <v>20</v>
      </c>
      <c r="P31" s="27" t="s">
        <v>20</v>
      </c>
      <c r="Q31" s="28">
        <v>0.90909090909090906</v>
      </c>
      <c r="R31" s="27" t="s">
        <v>20</v>
      </c>
      <c r="S31" s="27" t="s">
        <v>20</v>
      </c>
      <c r="T31" s="27" t="s">
        <v>20</v>
      </c>
      <c r="U31" s="28" t="s">
        <v>20</v>
      </c>
      <c r="V31" s="28" t="s">
        <v>20</v>
      </c>
      <c r="W31" s="27" t="s">
        <v>20</v>
      </c>
      <c r="X31" s="27" t="s">
        <v>20</v>
      </c>
      <c r="Y31" s="29" t="s">
        <v>20</v>
      </c>
      <c r="Z31" s="27" t="s">
        <v>20</v>
      </c>
      <c r="AA31" s="29" t="s">
        <v>20</v>
      </c>
      <c r="AB31" s="27" t="s">
        <v>20</v>
      </c>
      <c r="AC31" s="29" t="s">
        <v>20</v>
      </c>
      <c r="AD31" s="27" t="s">
        <v>20</v>
      </c>
      <c r="AE31" s="29" t="s">
        <v>20</v>
      </c>
      <c r="AF31" s="28">
        <v>100</v>
      </c>
      <c r="AG31" s="28">
        <v>100</v>
      </c>
      <c r="AH31" s="28">
        <v>100</v>
      </c>
      <c r="AI31" s="28" t="s">
        <v>20</v>
      </c>
      <c r="AJ31" s="29" t="s">
        <v>20</v>
      </c>
      <c r="AK31" s="29">
        <v>100</v>
      </c>
      <c r="AL31" s="29" t="s">
        <v>20</v>
      </c>
      <c r="AM31" s="28">
        <v>0.90909090909090906</v>
      </c>
    </row>
    <row r="32" spans="1:39" ht="12.75" customHeight="1" x14ac:dyDescent="0.25">
      <c r="A32" s="20">
        <v>19</v>
      </c>
      <c r="B32" s="21" t="s">
        <v>83</v>
      </c>
      <c r="C32" s="6">
        <v>3</v>
      </c>
      <c r="D32" s="6">
        <v>95</v>
      </c>
      <c r="E32" s="6">
        <v>5</v>
      </c>
      <c r="F32" s="6">
        <v>23</v>
      </c>
      <c r="G32" s="6">
        <v>209</v>
      </c>
      <c r="H32" s="6">
        <v>182</v>
      </c>
      <c r="I32" s="22">
        <v>6.3333333333333339</v>
      </c>
      <c r="J32" s="23">
        <v>304</v>
      </c>
      <c r="K32" s="6">
        <v>111</v>
      </c>
      <c r="L32" s="6">
        <v>92</v>
      </c>
      <c r="M32" s="23">
        <v>203</v>
      </c>
      <c r="N32" s="6" t="s">
        <v>20</v>
      </c>
      <c r="O32" s="6">
        <v>1</v>
      </c>
      <c r="P32" s="6">
        <v>46</v>
      </c>
      <c r="Q32" s="22">
        <v>6.1515151515151523</v>
      </c>
      <c r="R32" s="6">
        <v>101</v>
      </c>
      <c r="S32" s="6">
        <v>6</v>
      </c>
      <c r="T32" s="6">
        <v>21</v>
      </c>
      <c r="U32" s="22">
        <v>33.666666666666664</v>
      </c>
      <c r="V32" s="22">
        <v>2</v>
      </c>
      <c r="W32" s="24">
        <v>112</v>
      </c>
      <c r="X32" s="7">
        <v>93</v>
      </c>
      <c r="Y32" s="25">
        <v>83.035714285714292</v>
      </c>
      <c r="Z32" s="7">
        <v>4</v>
      </c>
      <c r="AA32" s="25">
        <v>3.5714285714285712</v>
      </c>
      <c r="AB32" s="7">
        <v>15</v>
      </c>
      <c r="AC32" s="25">
        <v>13.392857142857142</v>
      </c>
      <c r="AD32" s="7" t="s">
        <v>20</v>
      </c>
      <c r="AE32" s="25" t="s">
        <v>20</v>
      </c>
      <c r="AF32" s="22">
        <v>97.129186602870803</v>
      </c>
      <c r="AG32" s="22">
        <v>66.776315789473685</v>
      </c>
      <c r="AH32" s="22">
        <v>90.64039408866995</v>
      </c>
      <c r="AI32" s="22">
        <v>5.7990430622009566</v>
      </c>
      <c r="AJ32" s="25">
        <v>54.679802955665025</v>
      </c>
      <c r="AK32" s="25">
        <v>45.320197044334975</v>
      </c>
      <c r="AL32" s="25">
        <v>22.660098522167488</v>
      </c>
      <c r="AM32" s="22">
        <v>9.212121212121211</v>
      </c>
    </row>
    <row r="33" spans="1:39" ht="12.75" customHeight="1" x14ac:dyDescent="0.25">
      <c r="A33" s="20">
        <v>20</v>
      </c>
      <c r="B33" s="21" t="s">
        <v>84</v>
      </c>
      <c r="C33" s="6" t="s">
        <v>20</v>
      </c>
      <c r="D33" s="6" t="s">
        <v>20</v>
      </c>
      <c r="E33" s="6" t="s">
        <v>20</v>
      </c>
      <c r="F33" s="6" t="s">
        <v>20</v>
      </c>
      <c r="G33" s="6" t="s">
        <v>20</v>
      </c>
      <c r="H33" s="6" t="s">
        <v>20</v>
      </c>
      <c r="I33" s="22" t="s">
        <v>20</v>
      </c>
      <c r="J33" s="23" t="s">
        <v>20</v>
      </c>
      <c r="K33" s="6" t="s">
        <v>20</v>
      </c>
      <c r="L33" s="6" t="s">
        <v>20</v>
      </c>
      <c r="M33" s="23" t="s">
        <v>20</v>
      </c>
      <c r="N33" s="6" t="s">
        <v>20</v>
      </c>
      <c r="O33" s="6" t="s">
        <v>20</v>
      </c>
      <c r="P33" s="6" t="s">
        <v>20</v>
      </c>
      <c r="Q33" s="22" t="s">
        <v>20</v>
      </c>
      <c r="R33" s="6" t="s">
        <v>20</v>
      </c>
      <c r="S33" s="6" t="s">
        <v>20</v>
      </c>
      <c r="T33" s="6" t="s">
        <v>20</v>
      </c>
      <c r="U33" s="22" t="s">
        <v>20</v>
      </c>
      <c r="V33" s="22" t="s">
        <v>20</v>
      </c>
      <c r="W33" s="24" t="s">
        <v>20</v>
      </c>
      <c r="X33" s="7" t="s">
        <v>20</v>
      </c>
      <c r="Y33" s="25" t="s">
        <v>20</v>
      </c>
      <c r="Z33" s="7" t="s">
        <v>20</v>
      </c>
      <c r="AA33" s="25" t="s">
        <v>20</v>
      </c>
      <c r="AB33" s="7" t="s">
        <v>20</v>
      </c>
      <c r="AC33" s="25" t="s">
        <v>20</v>
      </c>
      <c r="AD33" s="7" t="s">
        <v>20</v>
      </c>
      <c r="AE33" s="25" t="s">
        <v>20</v>
      </c>
      <c r="AF33" s="22" t="s">
        <v>20</v>
      </c>
      <c r="AG33" s="22" t="s">
        <v>20</v>
      </c>
      <c r="AH33" s="22" t="s">
        <v>20</v>
      </c>
      <c r="AI33" s="22" t="s">
        <v>20</v>
      </c>
      <c r="AJ33" s="25" t="s">
        <v>20</v>
      </c>
      <c r="AK33" s="25" t="s">
        <v>20</v>
      </c>
      <c r="AL33" s="25" t="s">
        <v>20</v>
      </c>
      <c r="AM33" s="22" t="s">
        <v>20</v>
      </c>
    </row>
    <row r="34" spans="1:39" s="2" customFormat="1" x14ac:dyDescent="0.25">
      <c r="A34" s="60" t="s">
        <v>85</v>
      </c>
      <c r="B34" s="59"/>
      <c r="C34" s="8">
        <v>3</v>
      </c>
      <c r="D34" s="27">
        <v>95</v>
      </c>
      <c r="E34" s="27">
        <v>5</v>
      </c>
      <c r="F34" s="27">
        <v>23</v>
      </c>
      <c r="G34" s="27">
        <v>209</v>
      </c>
      <c r="H34" s="27">
        <v>182</v>
      </c>
      <c r="I34" s="28">
        <v>6.3333333333333339</v>
      </c>
      <c r="J34" s="27">
        <v>304</v>
      </c>
      <c r="K34" s="27">
        <v>111</v>
      </c>
      <c r="L34" s="27">
        <v>92</v>
      </c>
      <c r="M34" s="27">
        <v>203</v>
      </c>
      <c r="N34" s="27" t="s">
        <v>20</v>
      </c>
      <c r="O34" s="27">
        <v>1</v>
      </c>
      <c r="P34" s="27">
        <v>46</v>
      </c>
      <c r="Q34" s="28">
        <v>6.1515151515151523</v>
      </c>
      <c r="R34" s="27">
        <v>101</v>
      </c>
      <c r="S34" s="27">
        <v>6</v>
      </c>
      <c r="T34" s="27">
        <v>21</v>
      </c>
      <c r="U34" s="28">
        <v>33.666666666666664</v>
      </c>
      <c r="V34" s="28">
        <v>2</v>
      </c>
      <c r="W34" s="27">
        <v>112</v>
      </c>
      <c r="X34" s="27">
        <v>93</v>
      </c>
      <c r="Y34" s="29">
        <v>83.035714285714292</v>
      </c>
      <c r="Z34" s="27">
        <v>4</v>
      </c>
      <c r="AA34" s="29">
        <v>3.5714285714285712</v>
      </c>
      <c r="AB34" s="27">
        <v>15</v>
      </c>
      <c r="AC34" s="29">
        <v>13.392857142857142</v>
      </c>
      <c r="AD34" s="27" t="s">
        <v>20</v>
      </c>
      <c r="AE34" s="29" t="s">
        <v>20</v>
      </c>
      <c r="AF34" s="28">
        <v>97.129186602870803</v>
      </c>
      <c r="AG34" s="28">
        <v>66.776315789473685</v>
      </c>
      <c r="AH34" s="28">
        <v>90.64039408866995</v>
      </c>
      <c r="AI34" s="28">
        <v>5.7990430622009566</v>
      </c>
      <c r="AJ34" s="29">
        <v>54.679802955665025</v>
      </c>
      <c r="AK34" s="29">
        <v>45.320197044334975</v>
      </c>
      <c r="AL34" s="29">
        <v>22.660098522167488</v>
      </c>
      <c r="AM34" s="28">
        <v>9.212121212121211</v>
      </c>
    </row>
    <row r="35" spans="1:39" ht="12.75" customHeight="1" x14ac:dyDescent="0.25">
      <c r="A35" s="20">
        <v>21</v>
      </c>
      <c r="B35" s="26" t="s">
        <v>86</v>
      </c>
      <c r="C35" s="6" t="s">
        <v>20</v>
      </c>
      <c r="D35" s="6" t="s">
        <v>20</v>
      </c>
      <c r="E35" s="6" t="s">
        <v>20</v>
      </c>
      <c r="F35" s="6" t="s">
        <v>20</v>
      </c>
      <c r="G35" s="6" t="s">
        <v>20</v>
      </c>
      <c r="H35" s="6" t="s">
        <v>20</v>
      </c>
      <c r="I35" s="22" t="s">
        <v>20</v>
      </c>
      <c r="J35" s="23" t="s">
        <v>20</v>
      </c>
      <c r="K35" s="6" t="s">
        <v>20</v>
      </c>
      <c r="L35" s="6" t="s">
        <v>20</v>
      </c>
      <c r="M35" s="23" t="s">
        <v>20</v>
      </c>
      <c r="N35" s="6" t="s">
        <v>20</v>
      </c>
      <c r="O35" s="6" t="s">
        <v>20</v>
      </c>
      <c r="P35" s="6" t="s">
        <v>20</v>
      </c>
      <c r="Q35" s="22" t="s">
        <v>20</v>
      </c>
      <c r="R35" s="6" t="s">
        <v>20</v>
      </c>
      <c r="S35" s="6" t="s">
        <v>20</v>
      </c>
      <c r="T35" s="6" t="s">
        <v>20</v>
      </c>
      <c r="U35" s="22" t="s">
        <v>20</v>
      </c>
      <c r="V35" s="22" t="s">
        <v>20</v>
      </c>
      <c r="W35" s="24" t="s">
        <v>20</v>
      </c>
      <c r="X35" s="7" t="s">
        <v>20</v>
      </c>
      <c r="Y35" s="25" t="s">
        <v>20</v>
      </c>
      <c r="Z35" s="7" t="s">
        <v>20</v>
      </c>
      <c r="AA35" s="25" t="s">
        <v>20</v>
      </c>
      <c r="AB35" s="7" t="s">
        <v>20</v>
      </c>
      <c r="AC35" s="25" t="s">
        <v>20</v>
      </c>
      <c r="AD35" s="7" t="s">
        <v>20</v>
      </c>
      <c r="AE35" s="25" t="s">
        <v>20</v>
      </c>
      <c r="AF35" s="22" t="s">
        <v>20</v>
      </c>
      <c r="AG35" s="22" t="s">
        <v>20</v>
      </c>
      <c r="AH35" s="22" t="s">
        <v>20</v>
      </c>
      <c r="AI35" s="22" t="s">
        <v>20</v>
      </c>
      <c r="AJ35" s="25" t="s">
        <v>20</v>
      </c>
      <c r="AK35" s="25" t="s">
        <v>20</v>
      </c>
      <c r="AL35" s="25" t="s">
        <v>20</v>
      </c>
      <c r="AM35" s="22" t="s">
        <v>20</v>
      </c>
    </row>
    <row r="36" spans="1:39" ht="12.75" customHeight="1" x14ac:dyDescent="0.25">
      <c r="A36" s="20">
        <v>22</v>
      </c>
      <c r="B36" s="26" t="s">
        <v>87</v>
      </c>
      <c r="C36" s="6">
        <v>2</v>
      </c>
      <c r="D36" s="6">
        <v>3</v>
      </c>
      <c r="E36" s="6" t="s">
        <v>20</v>
      </c>
      <c r="F36" s="6" t="s">
        <v>20</v>
      </c>
      <c r="G36" s="6">
        <v>87</v>
      </c>
      <c r="H36" s="6">
        <v>87</v>
      </c>
      <c r="I36" s="22">
        <v>3.9545454545454546</v>
      </c>
      <c r="J36" s="23">
        <v>90</v>
      </c>
      <c r="K36" s="6">
        <v>2</v>
      </c>
      <c r="L36" s="6">
        <v>85</v>
      </c>
      <c r="M36" s="23">
        <v>87</v>
      </c>
      <c r="N36" s="6" t="s">
        <v>20</v>
      </c>
      <c r="O36" s="6" t="s">
        <v>20</v>
      </c>
      <c r="P36" s="6" t="s">
        <v>20</v>
      </c>
      <c r="Q36" s="22">
        <v>3.9545454545454546</v>
      </c>
      <c r="R36" s="6">
        <v>3</v>
      </c>
      <c r="S36" s="6" t="s">
        <v>20</v>
      </c>
      <c r="T36" s="6" t="s">
        <v>20</v>
      </c>
      <c r="U36" s="22">
        <v>1.5</v>
      </c>
      <c r="V36" s="22" t="s">
        <v>20</v>
      </c>
      <c r="W36" s="24">
        <v>1</v>
      </c>
      <c r="X36" s="7">
        <v>1</v>
      </c>
      <c r="Y36" s="25">
        <v>100</v>
      </c>
      <c r="Z36" s="7" t="s">
        <v>20</v>
      </c>
      <c r="AA36" s="25" t="s">
        <v>20</v>
      </c>
      <c r="AB36" s="7" t="s">
        <v>20</v>
      </c>
      <c r="AC36" s="25" t="s">
        <v>20</v>
      </c>
      <c r="AD36" s="7" t="s">
        <v>20</v>
      </c>
      <c r="AE36" s="25" t="s">
        <v>20</v>
      </c>
      <c r="AF36" s="22">
        <v>100</v>
      </c>
      <c r="AG36" s="22">
        <v>96.666666666666671</v>
      </c>
      <c r="AH36" s="22">
        <v>100</v>
      </c>
      <c r="AI36" s="22">
        <v>0.41379310344827586</v>
      </c>
      <c r="AJ36" s="25">
        <v>2.2988505747126435</v>
      </c>
      <c r="AK36" s="25">
        <v>97.701149425287355</v>
      </c>
      <c r="AL36" s="25" t="s">
        <v>20</v>
      </c>
      <c r="AM36" s="22">
        <v>4.0909090909090908</v>
      </c>
    </row>
    <row r="37" spans="1:39" ht="12.75" customHeight="1" x14ac:dyDescent="0.25">
      <c r="A37" s="20">
        <v>23</v>
      </c>
      <c r="B37" s="26" t="s">
        <v>88</v>
      </c>
      <c r="C37" s="6">
        <v>1</v>
      </c>
      <c r="D37" s="6" t="s">
        <v>20</v>
      </c>
      <c r="E37" s="6" t="s">
        <v>20</v>
      </c>
      <c r="F37" s="6" t="s">
        <v>20</v>
      </c>
      <c r="G37" s="6">
        <v>34</v>
      </c>
      <c r="H37" s="6">
        <v>34</v>
      </c>
      <c r="I37" s="22">
        <v>3.0909090909090908</v>
      </c>
      <c r="J37" s="23">
        <v>34</v>
      </c>
      <c r="K37" s="6">
        <v>32</v>
      </c>
      <c r="L37" s="6">
        <v>2</v>
      </c>
      <c r="M37" s="23">
        <v>34</v>
      </c>
      <c r="N37" s="6" t="s">
        <v>20</v>
      </c>
      <c r="O37" s="6" t="s">
        <v>20</v>
      </c>
      <c r="P37" s="6" t="s">
        <v>20</v>
      </c>
      <c r="Q37" s="22">
        <v>3.0909090909090908</v>
      </c>
      <c r="R37" s="6" t="s">
        <v>20</v>
      </c>
      <c r="S37" s="6" t="s">
        <v>20</v>
      </c>
      <c r="T37" s="6" t="s">
        <v>20</v>
      </c>
      <c r="U37" s="22" t="s">
        <v>20</v>
      </c>
      <c r="V37" s="22" t="s">
        <v>20</v>
      </c>
      <c r="W37" s="24" t="s">
        <v>20</v>
      </c>
      <c r="X37" s="7" t="s">
        <v>20</v>
      </c>
      <c r="Y37" s="25" t="s">
        <v>20</v>
      </c>
      <c r="Z37" s="7" t="s">
        <v>20</v>
      </c>
      <c r="AA37" s="25" t="s">
        <v>20</v>
      </c>
      <c r="AB37" s="7" t="s">
        <v>20</v>
      </c>
      <c r="AC37" s="25" t="s">
        <v>20</v>
      </c>
      <c r="AD37" s="7" t="s">
        <v>20</v>
      </c>
      <c r="AE37" s="25" t="s">
        <v>20</v>
      </c>
      <c r="AF37" s="22">
        <v>100</v>
      </c>
      <c r="AG37" s="22">
        <v>100</v>
      </c>
      <c r="AH37" s="22">
        <v>100</v>
      </c>
      <c r="AI37" s="22" t="s">
        <v>20</v>
      </c>
      <c r="AJ37" s="25">
        <v>94.117647058823522</v>
      </c>
      <c r="AK37" s="25">
        <v>5.8823529411764701</v>
      </c>
      <c r="AL37" s="25" t="s">
        <v>20</v>
      </c>
      <c r="AM37" s="22">
        <v>3.0909090909090908</v>
      </c>
    </row>
    <row r="38" spans="1:39" s="2" customFormat="1" x14ac:dyDescent="0.25">
      <c r="A38" s="60" t="s">
        <v>89</v>
      </c>
      <c r="B38" s="59"/>
      <c r="C38" s="8">
        <v>3</v>
      </c>
      <c r="D38" s="27">
        <v>3</v>
      </c>
      <c r="E38" s="27" t="s">
        <v>20</v>
      </c>
      <c r="F38" s="27" t="s">
        <v>20</v>
      </c>
      <c r="G38" s="27">
        <v>121</v>
      </c>
      <c r="H38" s="27">
        <v>121</v>
      </c>
      <c r="I38" s="28">
        <v>3.666666666666667</v>
      </c>
      <c r="J38" s="27">
        <v>124</v>
      </c>
      <c r="K38" s="27">
        <v>34</v>
      </c>
      <c r="L38" s="27">
        <v>87</v>
      </c>
      <c r="M38" s="27">
        <v>121</v>
      </c>
      <c r="N38" s="27" t="s">
        <v>20</v>
      </c>
      <c r="O38" s="27" t="s">
        <v>20</v>
      </c>
      <c r="P38" s="27" t="s">
        <v>20</v>
      </c>
      <c r="Q38" s="28">
        <v>3.666666666666667</v>
      </c>
      <c r="R38" s="27">
        <v>3</v>
      </c>
      <c r="S38" s="27" t="s">
        <v>20</v>
      </c>
      <c r="T38" s="27" t="s">
        <v>20</v>
      </c>
      <c r="U38" s="28">
        <v>1</v>
      </c>
      <c r="V38" s="28" t="s">
        <v>20</v>
      </c>
      <c r="W38" s="27">
        <v>1</v>
      </c>
      <c r="X38" s="27">
        <v>1</v>
      </c>
      <c r="Y38" s="29">
        <v>100</v>
      </c>
      <c r="Z38" s="27" t="s">
        <v>20</v>
      </c>
      <c r="AA38" s="29" t="s">
        <v>20</v>
      </c>
      <c r="AB38" s="27" t="s">
        <v>20</v>
      </c>
      <c r="AC38" s="29" t="s">
        <v>20</v>
      </c>
      <c r="AD38" s="27" t="s">
        <v>20</v>
      </c>
      <c r="AE38" s="29" t="s">
        <v>20</v>
      </c>
      <c r="AF38" s="28">
        <v>100</v>
      </c>
      <c r="AG38" s="28">
        <v>97.58064516129032</v>
      </c>
      <c r="AH38" s="28">
        <v>100</v>
      </c>
      <c r="AI38" s="28">
        <v>0.2975206611570248</v>
      </c>
      <c r="AJ38" s="29">
        <v>28.099173553719009</v>
      </c>
      <c r="AK38" s="29">
        <v>71.900826446281002</v>
      </c>
      <c r="AL38" s="29" t="s">
        <v>20</v>
      </c>
      <c r="AM38" s="28">
        <v>3.7575757575757578</v>
      </c>
    </row>
    <row r="39" spans="1:39" ht="12.75" customHeight="1" x14ac:dyDescent="0.25">
      <c r="A39" s="20">
        <v>24</v>
      </c>
      <c r="B39" s="26" t="s">
        <v>90</v>
      </c>
      <c r="C39" s="6" t="s">
        <v>20</v>
      </c>
      <c r="D39" s="6" t="s">
        <v>20</v>
      </c>
      <c r="E39" s="6" t="s">
        <v>20</v>
      </c>
      <c r="F39" s="6" t="s">
        <v>20</v>
      </c>
      <c r="G39" s="6" t="s">
        <v>20</v>
      </c>
      <c r="H39" s="6" t="s">
        <v>20</v>
      </c>
      <c r="I39" s="22" t="s">
        <v>20</v>
      </c>
      <c r="J39" s="23" t="s">
        <v>20</v>
      </c>
      <c r="K39" s="6" t="s">
        <v>20</v>
      </c>
      <c r="L39" s="6" t="s">
        <v>20</v>
      </c>
      <c r="M39" s="23" t="s">
        <v>20</v>
      </c>
      <c r="N39" s="6" t="s">
        <v>20</v>
      </c>
      <c r="O39" s="6" t="s">
        <v>20</v>
      </c>
      <c r="P39" s="6" t="s">
        <v>20</v>
      </c>
      <c r="Q39" s="22" t="s">
        <v>20</v>
      </c>
      <c r="R39" s="6" t="s">
        <v>20</v>
      </c>
      <c r="S39" s="6" t="s">
        <v>20</v>
      </c>
      <c r="T39" s="6" t="s">
        <v>20</v>
      </c>
      <c r="U39" s="22" t="s">
        <v>20</v>
      </c>
      <c r="V39" s="22" t="s">
        <v>20</v>
      </c>
      <c r="W39" s="24" t="s">
        <v>20</v>
      </c>
      <c r="X39" s="7" t="s">
        <v>20</v>
      </c>
      <c r="Y39" s="25" t="s">
        <v>20</v>
      </c>
      <c r="Z39" s="7" t="s">
        <v>20</v>
      </c>
      <c r="AA39" s="25" t="s">
        <v>20</v>
      </c>
      <c r="AB39" s="7" t="s">
        <v>20</v>
      </c>
      <c r="AC39" s="25" t="s">
        <v>20</v>
      </c>
      <c r="AD39" s="7" t="s">
        <v>20</v>
      </c>
      <c r="AE39" s="25" t="s">
        <v>20</v>
      </c>
      <c r="AF39" s="22" t="s">
        <v>20</v>
      </c>
      <c r="AG39" s="22" t="s">
        <v>20</v>
      </c>
      <c r="AH39" s="22" t="s">
        <v>20</v>
      </c>
      <c r="AI39" s="22" t="s">
        <v>20</v>
      </c>
      <c r="AJ39" s="25" t="s">
        <v>20</v>
      </c>
      <c r="AK39" s="25" t="s">
        <v>20</v>
      </c>
      <c r="AL39" s="25" t="s">
        <v>20</v>
      </c>
      <c r="AM39" s="22" t="s">
        <v>20</v>
      </c>
    </row>
    <row r="40" spans="1:39" ht="12.75" customHeight="1" x14ac:dyDescent="0.25">
      <c r="A40" s="20">
        <v>25</v>
      </c>
      <c r="B40" s="26" t="s">
        <v>91</v>
      </c>
      <c r="C40" s="6">
        <v>2</v>
      </c>
      <c r="D40" s="6" t="s">
        <v>20</v>
      </c>
      <c r="E40" s="6" t="s">
        <v>20</v>
      </c>
      <c r="F40" s="6" t="s">
        <v>20</v>
      </c>
      <c r="G40" s="6">
        <v>9</v>
      </c>
      <c r="H40" s="6">
        <v>9</v>
      </c>
      <c r="I40" s="22">
        <v>0.40909090909090912</v>
      </c>
      <c r="J40" s="23">
        <v>9</v>
      </c>
      <c r="K40" s="6">
        <v>5</v>
      </c>
      <c r="L40" s="6">
        <v>4</v>
      </c>
      <c r="M40" s="23">
        <v>9</v>
      </c>
      <c r="N40" s="6" t="s">
        <v>20</v>
      </c>
      <c r="O40" s="6" t="s">
        <v>20</v>
      </c>
      <c r="P40" s="6" t="s">
        <v>20</v>
      </c>
      <c r="Q40" s="22">
        <v>0.40909090909090912</v>
      </c>
      <c r="R40" s="6" t="s">
        <v>20</v>
      </c>
      <c r="S40" s="6" t="s">
        <v>20</v>
      </c>
      <c r="T40" s="6" t="s">
        <v>20</v>
      </c>
      <c r="U40" s="22" t="s">
        <v>20</v>
      </c>
      <c r="V40" s="22" t="s">
        <v>20</v>
      </c>
      <c r="W40" s="24">
        <v>2</v>
      </c>
      <c r="X40" s="7">
        <v>2</v>
      </c>
      <c r="Y40" s="25">
        <v>100</v>
      </c>
      <c r="Z40" s="7" t="s">
        <v>20</v>
      </c>
      <c r="AA40" s="25" t="s">
        <v>20</v>
      </c>
      <c r="AB40" s="7" t="s">
        <v>20</v>
      </c>
      <c r="AC40" s="25" t="s">
        <v>20</v>
      </c>
      <c r="AD40" s="7" t="s">
        <v>20</v>
      </c>
      <c r="AE40" s="25" t="s">
        <v>20</v>
      </c>
      <c r="AF40" s="22">
        <v>100</v>
      </c>
      <c r="AG40" s="22">
        <v>100</v>
      </c>
      <c r="AH40" s="22">
        <v>100</v>
      </c>
      <c r="AI40" s="22" t="s">
        <v>20</v>
      </c>
      <c r="AJ40" s="25">
        <v>55.555555555555557</v>
      </c>
      <c r="AK40" s="25">
        <v>44.444444444444443</v>
      </c>
      <c r="AL40" s="25" t="s">
        <v>20</v>
      </c>
      <c r="AM40" s="22">
        <v>0.40909090909090912</v>
      </c>
    </row>
    <row r="41" spans="1:39" ht="12.75" customHeight="1" x14ac:dyDescent="0.25">
      <c r="A41" s="20">
        <v>26</v>
      </c>
      <c r="B41" s="26" t="s">
        <v>92</v>
      </c>
      <c r="C41" s="6" t="s">
        <v>20</v>
      </c>
      <c r="D41" s="6" t="s">
        <v>20</v>
      </c>
      <c r="E41" s="6" t="s">
        <v>20</v>
      </c>
      <c r="F41" s="6" t="s">
        <v>20</v>
      </c>
      <c r="G41" s="6" t="s">
        <v>20</v>
      </c>
      <c r="H41" s="6" t="s">
        <v>20</v>
      </c>
      <c r="I41" s="22" t="s">
        <v>20</v>
      </c>
      <c r="J41" s="23" t="s">
        <v>20</v>
      </c>
      <c r="K41" s="6" t="s">
        <v>20</v>
      </c>
      <c r="L41" s="6" t="s">
        <v>20</v>
      </c>
      <c r="M41" s="23" t="s">
        <v>20</v>
      </c>
      <c r="N41" s="6" t="s">
        <v>20</v>
      </c>
      <c r="O41" s="6" t="s">
        <v>20</v>
      </c>
      <c r="P41" s="6" t="s">
        <v>20</v>
      </c>
      <c r="Q41" s="22" t="s">
        <v>20</v>
      </c>
      <c r="R41" s="6" t="s">
        <v>20</v>
      </c>
      <c r="S41" s="6" t="s">
        <v>20</v>
      </c>
      <c r="T41" s="6" t="s">
        <v>20</v>
      </c>
      <c r="U41" s="22" t="s">
        <v>20</v>
      </c>
      <c r="V41" s="22" t="s">
        <v>20</v>
      </c>
      <c r="W41" s="24" t="s">
        <v>20</v>
      </c>
      <c r="X41" s="7" t="s">
        <v>20</v>
      </c>
      <c r="Y41" s="25" t="s">
        <v>20</v>
      </c>
      <c r="Z41" s="7" t="s">
        <v>20</v>
      </c>
      <c r="AA41" s="25" t="s">
        <v>20</v>
      </c>
      <c r="AB41" s="7" t="s">
        <v>20</v>
      </c>
      <c r="AC41" s="25" t="s">
        <v>20</v>
      </c>
      <c r="AD41" s="7" t="s">
        <v>20</v>
      </c>
      <c r="AE41" s="25" t="s">
        <v>20</v>
      </c>
      <c r="AF41" s="22" t="s">
        <v>20</v>
      </c>
      <c r="AG41" s="22" t="s">
        <v>20</v>
      </c>
      <c r="AH41" s="22" t="s">
        <v>20</v>
      </c>
      <c r="AI41" s="22" t="s">
        <v>20</v>
      </c>
      <c r="AJ41" s="25" t="s">
        <v>20</v>
      </c>
      <c r="AK41" s="25" t="s">
        <v>20</v>
      </c>
      <c r="AL41" s="25" t="s">
        <v>20</v>
      </c>
      <c r="AM41" s="22" t="s">
        <v>20</v>
      </c>
    </row>
    <row r="42" spans="1:39" ht="12.75" customHeight="1" x14ac:dyDescent="0.25">
      <c r="A42" s="20">
        <v>27</v>
      </c>
      <c r="B42" s="26" t="s">
        <v>93</v>
      </c>
      <c r="C42" s="6" t="s">
        <v>20</v>
      </c>
      <c r="D42" s="6" t="s">
        <v>20</v>
      </c>
      <c r="E42" s="6" t="s">
        <v>20</v>
      </c>
      <c r="F42" s="6" t="s">
        <v>20</v>
      </c>
      <c r="G42" s="6" t="s">
        <v>20</v>
      </c>
      <c r="H42" s="6" t="s">
        <v>20</v>
      </c>
      <c r="I42" s="22" t="s">
        <v>20</v>
      </c>
      <c r="J42" s="23" t="s">
        <v>20</v>
      </c>
      <c r="K42" s="6" t="s">
        <v>20</v>
      </c>
      <c r="L42" s="6" t="s">
        <v>20</v>
      </c>
      <c r="M42" s="23" t="s">
        <v>20</v>
      </c>
      <c r="N42" s="6" t="s">
        <v>20</v>
      </c>
      <c r="O42" s="6" t="s">
        <v>20</v>
      </c>
      <c r="P42" s="6" t="s">
        <v>20</v>
      </c>
      <c r="Q42" s="22" t="s">
        <v>20</v>
      </c>
      <c r="R42" s="6" t="s">
        <v>20</v>
      </c>
      <c r="S42" s="6" t="s">
        <v>20</v>
      </c>
      <c r="T42" s="6" t="s">
        <v>20</v>
      </c>
      <c r="U42" s="22" t="s">
        <v>20</v>
      </c>
      <c r="V42" s="22" t="s">
        <v>20</v>
      </c>
      <c r="W42" s="24" t="s">
        <v>20</v>
      </c>
      <c r="X42" s="7" t="s">
        <v>20</v>
      </c>
      <c r="Y42" s="25" t="s">
        <v>20</v>
      </c>
      <c r="Z42" s="7" t="s">
        <v>20</v>
      </c>
      <c r="AA42" s="25" t="s">
        <v>20</v>
      </c>
      <c r="AB42" s="7" t="s">
        <v>20</v>
      </c>
      <c r="AC42" s="25" t="s">
        <v>20</v>
      </c>
      <c r="AD42" s="7" t="s">
        <v>20</v>
      </c>
      <c r="AE42" s="25" t="s">
        <v>20</v>
      </c>
      <c r="AF42" s="22" t="s">
        <v>20</v>
      </c>
      <c r="AG42" s="22" t="s">
        <v>20</v>
      </c>
      <c r="AH42" s="22" t="s">
        <v>20</v>
      </c>
      <c r="AI42" s="22" t="s">
        <v>20</v>
      </c>
      <c r="AJ42" s="25" t="s">
        <v>20</v>
      </c>
      <c r="AK42" s="25" t="s">
        <v>20</v>
      </c>
      <c r="AL42" s="25" t="s">
        <v>20</v>
      </c>
      <c r="AM42" s="22" t="s">
        <v>20</v>
      </c>
    </row>
    <row r="43" spans="1:39" ht="12.75" customHeight="1" x14ac:dyDescent="0.25">
      <c r="A43" s="20">
        <v>28</v>
      </c>
      <c r="B43" s="26" t="s">
        <v>94</v>
      </c>
      <c r="C43" s="6" t="s">
        <v>20</v>
      </c>
      <c r="D43" s="6" t="s">
        <v>20</v>
      </c>
      <c r="E43" s="6" t="s">
        <v>20</v>
      </c>
      <c r="F43" s="6" t="s">
        <v>20</v>
      </c>
      <c r="G43" s="6" t="s">
        <v>20</v>
      </c>
      <c r="H43" s="6" t="s">
        <v>20</v>
      </c>
      <c r="I43" s="22" t="s">
        <v>20</v>
      </c>
      <c r="J43" s="23" t="s">
        <v>20</v>
      </c>
      <c r="K43" s="6" t="s">
        <v>20</v>
      </c>
      <c r="L43" s="6" t="s">
        <v>20</v>
      </c>
      <c r="M43" s="23" t="s">
        <v>20</v>
      </c>
      <c r="N43" s="6" t="s">
        <v>20</v>
      </c>
      <c r="O43" s="6" t="s">
        <v>20</v>
      </c>
      <c r="P43" s="6" t="s">
        <v>20</v>
      </c>
      <c r="Q43" s="22" t="s">
        <v>20</v>
      </c>
      <c r="R43" s="6" t="s">
        <v>20</v>
      </c>
      <c r="S43" s="6" t="s">
        <v>20</v>
      </c>
      <c r="T43" s="6" t="s">
        <v>20</v>
      </c>
      <c r="U43" s="22" t="s">
        <v>20</v>
      </c>
      <c r="V43" s="22" t="s">
        <v>20</v>
      </c>
      <c r="W43" s="24" t="s">
        <v>20</v>
      </c>
      <c r="X43" s="7" t="s">
        <v>20</v>
      </c>
      <c r="Y43" s="25" t="s">
        <v>20</v>
      </c>
      <c r="Z43" s="7" t="s">
        <v>20</v>
      </c>
      <c r="AA43" s="25" t="s">
        <v>20</v>
      </c>
      <c r="AB43" s="7" t="s">
        <v>20</v>
      </c>
      <c r="AC43" s="25" t="s">
        <v>20</v>
      </c>
      <c r="AD43" s="7" t="s">
        <v>20</v>
      </c>
      <c r="AE43" s="25" t="s">
        <v>20</v>
      </c>
      <c r="AF43" s="22" t="s">
        <v>20</v>
      </c>
      <c r="AG43" s="22" t="s">
        <v>20</v>
      </c>
      <c r="AH43" s="22" t="s">
        <v>20</v>
      </c>
      <c r="AI43" s="22" t="s">
        <v>20</v>
      </c>
      <c r="AJ43" s="25" t="s">
        <v>20</v>
      </c>
      <c r="AK43" s="25" t="s">
        <v>20</v>
      </c>
      <c r="AL43" s="25" t="s">
        <v>20</v>
      </c>
      <c r="AM43" s="22" t="s">
        <v>20</v>
      </c>
    </row>
    <row r="44" spans="1:39" ht="12.75" customHeight="1" x14ac:dyDescent="0.25">
      <c r="A44" s="20">
        <v>29</v>
      </c>
      <c r="B44" s="26" t="s">
        <v>95</v>
      </c>
      <c r="C44" s="6" t="s">
        <v>20</v>
      </c>
      <c r="D44" s="6" t="s">
        <v>20</v>
      </c>
      <c r="E44" s="6" t="s">
        <v>20</v>
      </c>
      <c r="F44" s="6" t="s">
        <v>20</v>
      </c>
      <c r="G44" s="6" t="s">
        <v>20</v>
      </c>
      <c r="H44" s="6" t="s">
        <v>20</v>
      </c>
      <c r="I44" s="22" t="s">
        <v>20</v>
      </c>
      <c r="J44" s="23" t="s">
        <v>20</v>
      </c>
      <c r="K44" s="6" t="s">
        <v>20</v>
      </c>
      <c r="L44" s="6" t="s">
        <v>20</v>
      </c>
      <c r="M44" s="23" t="s">
        <v>20</v>
      </c>
      <c r="N44" s="6" t="s">
        <v>20</v>
      </c>
      <c r="O44" s="6" t="s">
        <v>20</v>
      </c>
      <c r="P44" s="6" t="s">
        <v>20</v>
      </c>
      <c r="Q44" s="22" t="s">
        <v>20</v>
      </c>
      <c r="R44" s="6" t="s">
        <v>20</v>
      </c>
      <c r="S44" s="6" t="s">
        <v>20</v>
      </c>
      <c r="T44" s="6" t="s">
        <v>20</v>
      </c>
      <c r="U44" s="22" t="s">
        <v>20</v>
      </c>
      <c r="V44" s="22" t="s">
        <v>20</v>
      </c>
      <c r="W44" s="24" t="s">
        <v>20</v>
      </c>
      <c r="X44" s="7" t="s">
        <v>20</v>
      </c>
      <c r="Y44" s="25" t="s">
        <v>20</v>
      </c>
      <c r="Z44" s="7" t="s">
        <v>20</v>
      </c>
      <c r="AA44" s="25" t="s">
        <v>20</v>
      </c>
      <c r="AB44" s="7" t="s">
        <v>20</v>
      </c>
      <c r="AC44" s="25" t="s">
        <v>20</v>
      </c>
      <c r="AD44" s="7" t="s">
        <v>20</v>
      </c>
      <c r="AE44" s="25" t="s">
        <v>20</v>
      </c>
      <c r="AF44" s="22" t="s">
        <v>20</v>
      </c>
      <c r="AG44" s="22" t="s">
        <v>20</v>
      </c>
      <c r="AH44" s="22" t="s">
        <v>20</v>
      </c>
      <c r="AI44" s="22" t="s">
        <v>20</v>
      </c>
      <c r="AJ44" s="25" t="s">
        <v>20</v>
      </c>
      <c r="AK44" s="25" t="s">
        <v>20</v>
      </c>
      <c r="AL44" s="25" t="s">
        <v>20</v>
      </c>
      <c r="AM44" s="22" t="s">
        <v>20</v>
      </c>
    </row>
    <row r="45" spans="1:39" s="2" customFormat="1" x14ac:dyDescent="0.25">
      <c r="A45" s="60" t="s">
        <v>96</v>
      </c>
      <c r="B45" s="61"/>
      <c r="C45" s="8">
        <v>2</v>
      </c>
      <c r="D45" s="27" t="s">
        <v>20</v>
      </c>
      <c r="E45" s="27" t="s">
        <v>20</v>
      </c>
      <c r="F45" s="27" t="s">
        <v>20</v>
      </c>
      <c r="G45" s="27">
        <v>9</v>
      </c>
      <c r="H45" s="27">
        <v>9</v>
      </c>
      <c r="I45" s="28">
        <v>0.40909090909090912</v>
      </c>
      <c r="J45" s="27">
        <v>9</v>
      </c>
      <c r="K45" s="27">
        <v>5</v>
      </c>
      <c r="L45" s="27">
        <v>4</v>
      </c>
      <c r="M45" s="27">
        <v>9</v>
      </c>
      <c r="N45" s="27" t="s">
        <v>20</v>
      </c>
      <c r="O45" s="27" t="s">
        <v>20</v>
      </c>
      <c r="P45" s="27" t="s">
        <v>20</v>
      </c>
      <c r="Q45" s="28">
        <v>0.40909090909090912</v>
      </c>
      <c r="R45" s="27" t="s">
        <v>20</v>
      </c>
      <c r="S45" s="27" t="s">
        <v>20</v>
      </c>
      <c r="T45" s="27" t="s">
        <v>20</v>
      </c>
      <c r="U45" s="28" t="s">
        <v>20</v>
      </c>
      <c r="V45" s="28" t="s">
        <v>20</v>
      </c>
      <c r="W45" s="27">
        <v>2</v>
      </c>
      <c r="X45" s="27">
        <v>2</v>
      </c>
      <c r="Y45" s="29">
        <v>100</v>
      </c>
      <c r="Z45" s="27" t="s">
        <v>20</v>
      </c>
      <c r="AA45" s="29" t="s">
        <v>20</v>
      </c>
      <c r="AB45" s="27" t="s">
        <v>20</v>
      </c>
      <c r="AC45" s="29" t="s">
        <v>20</v>
      </c>
      <c r="AD45" s="27" t="s">
        <v>20</v>
      </c>
      <c r="AE45" s="29" t="s">
        <v>20</v>
      </c>
      <c r="AF45" s="28">
        <v>100</v>
      </c>
      <c r="AG45" s="28">
        <v>100</v>
      </c>
      <c r="AH45" s="28">
        <v>100</v>
      </c>
      <c r="AI45" s="28" t="s">
        <v>20</v>
      </c>
      <c r="AJ45" s="29">
        <v>55.555555555555557</v>
      </c>
      <c r="AK45" s="29">
        <v>44.444444444444443</v>
      </c>
      <c r="AL45" s="29" t="s">
        <v>20</v>
      </c>
      <c r="AM45" s="28">
        <v>0.40909090909090912</v>
      </c>
    </row>
    <row r="46" spans="1:39" s="2" customFormat="1" x14ac:dyDescent="0.25">
      <c r="A46" s="20">
        <v>30</v>
      </c>
      <c r="B46" s="26" t="s">
        <v>137</v>
      </c>
      <c r="C46" s="8" t="s">
        <v>20</v>
      </c>
      <c r="D46" s="6" t="s">
        <v>20</v>
      </c>
      <c r="E46" s="6" t="s">
        <v>20</v>
      </c>
      <c r="F46" s="6" t="s">
        <v>20</v>
      </c>
      <c r="G46" s="6" t="s">
        <v>20</v>
      </c>
      <c r="H46" s="6" t="s">
        <v>20</v>
      </c>
      <c r="I46" s="22" t="s">
        <v>20</v>
      </c>
      <c r="J46" s="23" t="s">
        <v>20</v>
      </c>
      <c r="K46" s="6" t="s">
        <v>20</v>
      </c>
      <c r="L46" s="6" t="s">
        <v>20</v>
      </c>
      <c r="M46" s="23" t="s">
        <v>20</v>
      </c>
      <c r="N46" s="6" t="s">
        <v>20</v>
      </c>
      <c r="O46" s="6" t="s">
        <v>20</v>
      </c>
      <c r="P46" s="6" t="s">
        <v>20</v>
      </c>
      <c r="Q46" s="22" t="s">
        <v>20</v>
      </c>
      <c r="R46" s="6" t="s">
        <v>20</v>
      </c>
      <c r="S46" s="6" t="s">
        <v>20</v>
      </c>
      <c r="T46" s="6" t="s">
        <v>20</v>
      </c>
      <c r="U46" s="22" t="s">
        <v>20</v>
      </c>
      <c r="V46" s="22" t="s">
        <v>20</v>
      </c>
      <c r="W46" s="24" t="s">
        <v>20</v>
      </c>
      <c r="X46" s="7" t="s">
        <v>20</v>
      </c>
      <c r="Y46" s="25" t="s">
        <v>20</v>
      </c>
      <c r="Z46" s="7" t="s">
        <v>20</v>
      </c>
      <c r="AA46" s="25" t="s">
        <v>20</v>
      </c>
      <c r="AB46" s="7" t="s">
        <v>20</v>
      </c>
      <c r="AC46" s="25" t="s">
        <v>20</v>
      </c>
      <c r="AD46" s="7" t="s">
        <v>20</v>
      </c>
      <c r="AE46" s="25" t="s">
        <v>20</v>
      </c>
      <c r="AF46" s="22" t="s">
        <v>20</v>
      </c>
      <c r="AG46" s="22" t="s">
        <v>20</v>
      </c>
      <c r="AH46" s="22" t="s">
        <v>20</v>
      </c>
      <c r="AI46" s="22" t="s">
        <v>20</v>
      </c>
      <c r="AJ46" s="25" t="s">
        <v>20</v>
      </c>
      <c r="AK46" s="25" t="s">
        <v>20</v>
      </c>
      <c r="AL46" s="25" t="s">
        <v>20</v>
      </c>
      <c r="AM46" s="22" t="s">
        <v>20</v>
      </c>
    </row>
    <row r="47" spans="1:39" s="2" customFormat="1" x14ac:dyDescent="0.25">
      <c r="A47" s="20">
        <v>31</v>
      </c>
      <c r="B47" s="26" t="s">
        <v>138</v>
      </c>
      <c r="C47" s="8">
        <v>0</v>
      </c>
      <c r="D47" s="6" t="s">
        <v>20</v>
      </c>
      <c r="E47" s="6" t="s">
        <v>20</v>
      </c>
      <c r="F47" s="6" t="s">
        <v>20</v>
      </c>
      <c r="G47" s="6">
        <v>1</v>
      </c>
      <c r="H47" s="6">
        <v>1</v>
      </c>
      <c r="I47" s="22" t="s">
        <v>20</v>
      </c>
      <c r="J47" s="23">
        <v>1</v>
      </c>
      <c r="K47" s="6">
        <v>1</v>
      </c>
      <c r="L47" s="6" t="s">
        <v>20</v>
      </c>
      <c r="M47" s="23">
        <v>1</v>
      </c>
      <c r="N47" s="6" t="s">
        <v>20</v>
      </c>
      <c r="O47" s="6" t="s">
        <v>20</v>
      </c>
      <c r="P47" s="6" t="s">
        <v>20</v>
      </c>
      <c r="Q47" s="22" t="s">
        <v>20</v>
      </c>
      <c r="R47" s="6" t="s">
        <v>20</v>
      </c>
      <c r="S47" s="6" t="s">
        <v>20</v>
      </c>
      <c r="T47" s="6" t="s">
        <v>20</v>
      </c>
      <c r="U47" s="22" t="s">
        <v>20</v>
      </c>
      <c r="V47" s="22" t="s">
        <v>20</v>
      </c>
      <c r="W47" s="24" t="s">
        <v>20</v>
      </c>
      <c r="X47" s="7" t="s">
        <v>20</v>
      </c>
      <c r="Y47" s="25" t="s">
        <v>20</v>
      </c>
      <c r="Z47" s="7" t="s">
        <v>20</v>
      </c>
      <c r="AA47" s="25" t="s">
        <v>20</v>
      </c>
      <c r="AB47" s="7" t="s">
        <v>20</v>
      </c>
      <c r="AC47" s="25" t="s">
        <v>20</v>
      </c>
      <c r="AD47" s="7" t="s">
        <v>20</v>
      </c>
      <c r="AE47" s="25" t="s">
        <v>20</v>
      </c>
      <c r="AF47" s="22">
        <v>100</v>
      </c>
      <c r="AG47" s="22">
        <v>100</v>
      </c>
      <c r="AH47" s="22">
        <v>100</v>
      </c>
      <c r="AI47" s="22" t="s">
        <v>20</v>
      </c>
      <c r="AJ47" s="25">
        <v>100</v>
      </c>
      <c r="AK47" s="25" t="s">
        <v>20</v>
      </c>
      <c r="AL47" s="25" t="s">
        <v>20</v>
      </c>
      <c r="AM47" s="22" t="s">
        <v>20</v>
      </c>
    </row>
    <row r="48" spans="1:39" s="2" customFormat="1" x14ac:dyDescent="0.25">
      <c r="A48" s="60" t="s">
        <v>135</v>
      </c>
      <c r="B48" s="61"/>
      <c r="C48" s="8">
        <v>0</v>
      </c>
      <c r="D48" s="27" t="s">
        <v>20</v>
      </c>
      <c r="E48" s="27" t="s">
        <v>20</v>
      </c>
      <c r="F48" s="27" t="s">
        <v>20</v>
      </c>
      <c r="G48" s="27">
        <v>1</v>
      </c>
      <c r="H48" s="27">
        <v>1</v>
      </c>
      <c r="I48" s="28" t="s">
        <v>20</v>
      </c>
      <c r="J48" s="27">
        <v>1</v>
      </c>
      <c r="K48" s="27">
        <v>1</v>
      </c>
      <c r="L48" s="27" t="s">
        <v>20</v>
      </c>
      <c r="M48" s="27">
        <v>1</v>
      </c>
      <c r="N48" s="27" t="s">
        <v>20</v>
      </c>
      <c r="O48" s="27" t="s">
        <v>20</v>
      </c>
      <c r="P48" s="27" t="s">
        <v>20</v>
      </c>
      <c r="Q48" s="28" t="s">
        <v>20</v>
      </c>
      <c r="R48" s="27" t="s">
        <v>20</v>
      </c>
      <c r="S48" s="27" t="s">
        <v>20</v>
      </c>
      <c r="T48" s="27" t="s">
        <v>20</v>
      </c>
      <c r="U48" s="28" t="s">
        <v>20</v>
      </c>
      <c r="V48" s="28" t="s">
        <v>20</v>
      </c>
      <c r="W48" s="27" t="s">
        <v>20</v>
      </c>
      <c r="X48" s="27" t="s">
        <v>20</v>
      </c>
      <c r="Y48" s="29" t="s">
        <v>20</v>
      </c>
      <c r="Z48" s="27" t="s">
        <v>20</v>
      </c>
      <c r="AA48" s="29" t="s">
        <v>20</v>
      </c>
      <c r="AB48" s="27" t="s">
        <v>20</v>
      </c>
      <c r="AC48" s="29" t="s">
        <v>20</v>
      </c>
      <c r="AD48" s="27" t="s">
        <v>20</v>
      </c>
      <c r="AE48" s="29" t="s">
        <v>20</v>
      </c>
      <c r="AF48" s="28">
        <v>100</v>
      </c>
      <c r="AG48" s="28">
        <v>100</v>
      </c>
      <c r="AH48" s="28">
        <v>100</v>
      </c>
      <c r="AI48" s="28" t="s">
        <v>20</v>
      </c>
      <c r="AJ48" s="29">
        <v>100</v>
      </c>
      <c r="AK48" s="29" t="s">
        <v>20</v>
      </c>
      <c r="AL48" s="29" t="s">
        <v>20</v>
      </c>
      <c r="AM48" s="28" t="s">
        <v>20</v>
      </c>
    </row>
    <row r="49" spans="1:39" s="3" customFormat="1" ht="12.75" customHeight="1" x14ac:dyDescent="0.25">
      <c r="A49" s="60" t="s">
        <v>136</v>
      </c>
      <c r="B49" s="59"/>
      <c r="C49" s="8">
        <v>6</v>
      </c>
      <c r="D49" s="27">
        <v>332</v>
      </c>
      <c r="E49" s="27">
        <v>47</v>
      </c>
      <c r="F49" s="27">
        <v>80</v>
      </c>
      <c r="G49" s="27">
        <v>1616</v>
      </c>
      <c r="H49" s="27">
        <v>1509</v>
      </c>
      <c r="I49" s="28">
        <v>24.484848484848484</v>
      </c>
      <c r="J49" s="27">
        <v>1948</v>
      </c>
      <c r="K49" s="27">
        <v>1110</v>
      </c>
      <c r="L49" s="27">
        <v>528</v>
      </c>
      <c r="M49" s="27">
        <v>1638</v>
      </c>
      <c r="N49" s="27">
        <v>71</v>
      </c>
      <c r="O49" s="27">
        <v>23</v>
      </c>
      <c r="P49" s="27">
        <v>148</v>
      </c>
      <c r="Q49" s="28">
        <v>24.818181818181817</v>
      </c>
      <c r="R49" s="27">
        <v>310</v>
      </c>
      <c r="S49" s="27">
        <v>50</v>
      </c>
      <c r="T49" s="27">
        <v>75</v>
      </c>
      <c r="U49" s="28">
        <v>51.666666666666664</v>
      </c>
      <c r="V49" s="28">
        <v>8.3333333333333339</v>
      </c>
      <c r="W49" s="27">
        <v>134</v>
      </c>
      <c r="X49" s="27">
        <v>111</v>
      </c>
      <c r="Y49" s="29">
        <v>82.835820895522389</v>
      </c>
      <c r="Z49" s="27">
        <v>6</v>
      </c>
      <c r="AA49" s="29">
        <v>4.4776119402985071</v>
      </c>
      <c r="AB49" s="27">
        <v>16</v>
      </c>
      <c r="AC49" s="29">
        <v>11.940298507462686</v>
      </c>
      <c r="AD49" s="27">
        <v>1</v>
      </c>
      <c r="AE49" s="29">
        <v>0.74626865671641784</v>
      </c>
      <c r="AF49" s="28">
        <v>101.36138613861385</v>
      </c>
      <c r="AG49" s="28">
        <v>84.086242299794662</v>
      </c>
      <c r="AH49" s="28">
        <v>98.656898656898662</v>
      </c>
      <c r="AI49" s="28">
        <v>2.3019801980198018</v>
      </c>
      <c r="AJ49" s="29">
        <v>67.765567765567766</v>
      </c>
      <c r="AK49" s="29">
        <v>32.234432234432234</v>
      </c>
      <c r="AL49" s="29">
        <v>9.0354090354090353</v>
      </c>
      <c r="AM49" s="28">
        <v>29.515151515151516</v>
      </c>
    </row>
    <row r="51" spans="1:39" ht="12.75" customHeight="1" x14ac:dyDescent="0.25">
      <c r="R51" s="1"/>
      <c r="AJ51" t="s">
        <v>97</v>
      </c>
    </row>
    <row r="52" spans="1:39" ht="12.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t="s">
        <v>98</v>
      </c>
      <c r="AI52" s="1"/>
      <c r="AJ52" s="62" t="s">
        <v>143</v>
      </c>
      <c r="AK52" s="63"/>
      <c r="AL52" s="63"/>
      <c r="AM52" s="64"/>
    </row>
    <row r="53" spans="1:39" ht="12.75" customHeight="1" x14ac:dyDescent="0.25">
      <c r="S53" s="37"/>
    </row>
    <row r="54" spans="1:39" ht="12.75" customHeight="1" x14ac:dyDescent="0.25">
      <c r="S54" s="37"/>
    </row>
    <row r="55" spans="1:39" ht="12.75" customHeight="1" x14ac:dyDescent="0.25">
      <c r="AJ55" t="s">
        <v>100</v>
      </c>
    </row>
  </sheetData>
  <sheetProtection formatColumns="0" formatRows="0"/>
  <mergeCells count="55">
    <mergeCell ref="A11:B11"/>
    <mergeCell ref="K6:K7"/>
    <mergeCell ref="D6:D7"/>
    <mergeCell ref="E6:E7"/>
    <mergeCell ref="F6:F7"/>
    <mergeCell ref="I5:I7"/>
    <mergeCell ref="J5:J7"/>
    <mergeCell ref="K5:P5"/>
    <mergeCell ref="A38:B38"/>
    <mergeCell ref="A45:B45"/>
    <mergeCell ref="A49:B49"/>
    <mergeCell ref="A14:B14"/>
    <mergeCell ref="A17:B17"/>
    <mergeCell ref="A28:B28"/>
    <mergeCell ref="A29:B29"/>
    <mergeCell ref="A31:B31"/>
    <mergeCell ref="A34:B34"/>
    <mergeCell ref="A48:B48"/>
    <mergeCell ref="U5:V5"/>
    <mergeCell ref="A4:K4"/>
    <mergeCell ref="Q5:Q7"/>
    <mergeCell ref="R5:T5"/>
    <mergeCell ref="A3:U3"/>
    <mergeCell ref="A2:G2"/>
    <mergeCell ref="A5:A7"/>
    <mergeCell ref="B5:B7"/>
    <mergeCell ref="C5:C7"/>
    <mergeCell ref="D5:F5"/>
    <mergeCell ref="G5:H5"/>
    <mergeCell ref="W5:AH5"/>
    <mergeCell ref="G6:G7"/>
    <mergeCell ref="H6:H7"/>
    <mergeCell ref="L6:L7"/>
    <mergeCell ref="M6:M7"/>
    <mergeCell ref="N6:N7"/>
    <mergeCell ref="O6:O7"/>
    <mergeCell ref="P6:P7"/>
    <mergeCell ref="R6:R7"/>
    <mergeCell ref="S6:S7"/>
    <mergeCell ref="T6:T7"/>
    <mergeCell ref="U6:U7"/>
    <mergeCell ref="V6:V7"/>
    <mergeCell ref="W6:W7"/>
    <mergeCell ref="X6:Y6"/>
    <mergeCell ref="Z6:AA6"/>
    <mergeCell ref="AB6:AC6"/>
    <mergeCell ref="AK6:AK7"/>
    <mergeCell ref="AL6:AL7"/>
    <mergeCell ref="AM6:AM7"/>
    <mergeCell ref="AJ52:AM52"/>
    <mergeCell ref="AD6:AE6"/>
    <mergeCell ref="AF6:AF7"/>
    <mergeCell ref="AG6:AG7"/>
    <mergeCell ref="AI6:AI7"/>
    <mergeCell ref="AJ6:AJ7"/>
  </mergeCells>
  <pageMargins left="0.51181102362204722" right="0.51181102362204722" top="0.51181102362204722" bottom="0.51181102362204722" header="0.31496062992125984" footer="0.31496062992125984"/>
  <pageSetup paperSize="8" scale="46" fitToWidth="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5">
    <pageSetUpPr fitToPage="1"/>
  </sheetPr>
  <dimension ref="A1:L55"/>
  <sheetViews>
    <sheetView zoomScale="80" zoomScaleNormal="80" workbookViewId="0">
      <selection sqref="A1:XFD1048576"/>
    </sheetView>
  </sheetViews>
  <sheetFormatPr defaultColWidth="9.140625" defaultRowHeight="11.25" x14ac:dyDescent="0.2"/>
  <cols>
    <col min="1" max="1" width="5.7109375" style="4" customWidth="1"/>
    <col min="2" max="2" width="16.7109375" style="4" customWidth="1"/>
    <col min="3" max="3" width="18.7109375" style="4" customWidth="1"/>
    <col min="4" max="4" width="9.140625" style="4"/>
    <col min="5" max="6" width="14.7109375" style="4" customWidth="1"/>
    <col min="7" max="11" width="10.7109375" style="4" customWidth="1"/>
    <col min="12" max="16384" width="9.140625" style="4"/>
  </cols>
  <sheetData>
    <row r="1" spans="1:12" x14ac:dyDescent="0.2">
      <c r="A1" s="16"/>
      <c r="B1" s="16"/>
      <c r="C1" s="16"/>
      <c r="D1" s="16"/>
      <c r="E1" s="16"/>
      <c r="F1" s="16"/>
      <c r="G1" s="16"/>
      <c r="H1" s="16"/>
      <c r="I1" s="16"/>
      <c r="J1" s="16"/>
      <c r="K1" s="16"/>
    </row>
    <row r="2" spans="1:12" x14ac:dyDescent="0.2">
      <c r="A2" s="16"/>
      <c r="B2" s="16"/>
      <c r="C2" s="16"/>
      <c r="D2" s="16"/>
      <c r="E2" s="16"/>
      <c r="F2" s="16"/>
      <c r="G2" s="16"/>
      <c r="H2" s="16"/>
      <c r="I2" s="16"/>
      <c r="J2" s="16"/>
      <c r="K2" s="16"/>
    </row>
    <row r="3" spans="1:12" x14ac:dyDescent="0.2">
      <c r="A3" s="16"/>
      <c r="B3" s="16"/>
      <c r="C3" s="16"/>
      <c r="D3" s="16"/>
      <c r="E3" s="16"/>
      <c r="F3" s="16"/>
      <c r="G3" s="16"/>
      <c r="H3" s="16"/>
      <c r="I3" s="16"/>
      <c r="J3" s="16"/>
      <c r="K3" s="16"/>
    </row>
    <row r="4" spans="1:12" ht="38.25" customHeight="1" x14ac:dyDescent="0.2">
      <c r="A4" s="69" t="s">
        <v>140</v>
      </c>
      <c r="B4" s="69"/>
      <c r="C4" s="69"/>
      <c r="D4" s="69"/>
      <c r="E4" s="69"/>
      <c r="F4" s="69"/>
      <c r="G4" s="69"/>
      <c r="H4" s="69"/>
      <c r="I4" s="69"/>
      <c r="J4" s="69"/>
      <c r="K4" s="69"/>
    </row>
    <row r="5" spans="1:12" x14ac:dyDescent="0.2">
      <c r="A5" s="16"/>
      <c r="B5" s="16"/>
      <c r="C5" s="16"/>
      <c r="D5" s="16"/>
      <c r="E5" s="16"/>
      <c r="F5" s="16"/>
      <c r="G5" s="16"/>
      <c r="H5" s="16"/>
      <c r="I5" s="16"/>
      <c r="J5" s="16"/>
      <c r="K5" s="16"/>
    </row>
    <row r="6" spans="1:12" ht="33.75" customHeight="1" x14ac:dyDescent="0.2">
      <c r="A6" s="70" t="s">
        <v>22</v>
      </c>
      <c r="B6" s="70" t="s">
        <v>23</v>
      </c>
      <c r="C6" s="71" t="s">
        <v>101</v>
      </c>
      <c r="D6" s="71" t="s">
        <v>102</v>
      </c>
      <c r="E6" s="72" t="s">
        <v>141</v>
      </c>
      <c r="F6" s="73" t="s">
        <v>142</v>
      </c>
      <c r="G6" s="72" t="s">
        <v>103</v>
      </c>
      <c r="H6" s="72"/>
      <c r="I6" s="72"/>
      <c r="J6" s="73" t="s">
        <v>104</v>
      </c>
      <c r="K6" s="73" t="s">
        <v>105</v>
      </c>
    </row>
    <row r="7" spans="1:12" ht="42" customHeight="1" x14ac:dyDescent="0.2">
      <c r="A7" s="70"/>
      <c r="B7" s="70"/>
      <c r="C7" s="71"/>
      <c r="D7" s="71"/>
      <c r="E7" s="72"/>
      <c r="F7" s="73"/>
      <c r="G7" s="50" t="s">
        <v>106</v>
      </c>
      <c r="H7" s="50" t="s">
        <v>107</v>
      </c>
      <c r="I7" s="50" t="s">
        <v>108</v>
      </c>
      <c r="J7" s="73"/>
      <c r="K7" s="73"/>
    </row>
    <row r="8" spans="1:12" s="5" customFormat="1" ht="15.95" customHeight="1" x14ac:dyDescent="0.25">
      <c r="A8" s="33">
        <v>1</v>
      </c>
      <c r="B8" s="18" t="s">
        <v>59</v>
      </c>
      <c r="C8" s="79" t="s">
        <v>119</v>
      </c>
      <c r="D8" s="34">
        <v>2</v>
      </c>
      <c r="E8" s="34">
        <v>450</v>
      </c>
      <c r="F8" s="34">
        <v>2</v>
      </c>
      <c r="G8" s="11">
        <v>2</v>
      </c>
      <c r="H8" s="11" t="s">
        <v>20</v>
      </c>
      <c r="I8" s="11" t="s">
        <v>20</v>
      </c>
      <c r="J8" s="35">
        <v>0.44444444444444442</v>
      </c>
      <c r="K8" s="35">
        <v>1</v>
      </c>
      <c r="L8" s="5" t="s">
        <v>20</v>
      </c>
    </row>
    <row r="9" spans="1:12" s="5" customFormat="1" ht="15.95" customHeight="1" x14ac:dyDescent="0.25">
      <c r="A9" s="33">
        <v>2</v>
      </c>
      <c r="B9" s="18" t="s">
        <v>60</v>
      </c>
      <c r="C9" s="79"/>
      <c r="D9" s="34" t="s">
        <v>20</v>
      </c>
      <c r="E9" s="34" t="s">
        <v>20</v>
      </c>
      <c r="F9" s="34" t="s">
        <v>20</v>
      </c>
      <c r="G9" s="11" t="s">
        <v>20</v>
      </c>
      <c r="H9" s="11" t="s">
        <v>20</v>
      </c>
      <c r="I9" s="11" t="s">
        <v>20</v>
      </c>
      <c r="J9" s="35" t="s">
        <v>20</v>
      </c>
      <c r="K9" s="35" t="s">
        <v>20</v>
      </c>
      <c r="L9" s="5" t="s">
        <v>20</v>
      </c>
    </row>
    <row r="10" spans="1:12" s="5" customFormat="1" ht="15.95" customHeight="1" x14ac:dyDescent="0.25">
      <c r="A10" s="33">
        <v>3</v>
      </c>
      <c r="B10" s="18" t="s">
        <v>61</v>
      </c>
      <c r="C10" s="79"/>
      <c r="D10" s="34">
        <v>1</v>
      </c>
      <c r="E10" s="34">
        <v>62</v>
      </c>
      <c r="F10" s="34" t="s">
        <v>20</v>
      </c>
      <c r="G10" s="11" t="s">
        <v>20</v>
      </c>
      <c r="H10" s="11" t="s">
        <v>20</v>
      </c>
      <c r="I10" s="11" t="s">
        <v>20</v>
      </c>
      <c r="J10" s="35" t="s">
        <v>20</v>
      </c>
      <c r="K10" s="35" t="s">
        <v>20</v>
      </c>
      <c r="L10" s="5" t="s">
        <v>20</v>
      </c>
    </row>
    <row r="11" spans="1:12" s="5" customFormat="1" ht="15.95" customHeight="1" x14ac:dyDescent="0.25">
      <c r="A11" s="74" t="s">
        <v>62</v>
      </c>
      <c r="B11" s="80"/>
      <c r="C11" s="79"/>
      <c r="D11" s="30">
        <v>3</v>
      </c>
      <c r="E11" s="30">
        <v>512</v>
      </c>
      <c r="F11" s="30">
        <v>2</v>
      </c>
      <c r="G11" s="30">
        <v>2</v>
      </c>
      <c r="H11" s="30" t="s">
        <v>20</v>
      </c>
      <c r="I11" s="30" t="s">
        <v>20</v>
      </c>
      <c r="J11" s="31">
        <v>0.390625</v>
      </c>
      <c r="K11" s="31">
        <v>0.66666666666666663</v>
      </c>
      <c r="L11" s="5" t="s">
        <v>20</v>
      </c>
    </row>
    <row r="12" spans="1:12" s="5" customFormat="1" ht="15.95" customHeight="1" x14ac:dyDescent="0.25">
      <c r="A12" s="33">
        <v>4</v>
      </c>
      <c r="B12" s="18" t="s">
        <v>63</v>
      </c>
      <c r="C12" s="79"/>
      <c r="D12" s="34">
        <v>3</v>
      </c>
      <c r="E12" s="34">
        <v>70</v>
      </c>
      <c r="F12" s="34">
        <v>44</v>
      </c>
      <c r="G12" s="11">
        <v>2</v>
      </c>
      <c r="H12" s="11">
        <v>12</v>
      </c>
      <c r="I12" s="11">
        <v>30</v>
      </c>
      <c r="J12" s="35">
        <v>62.857142857142854</v>
      </c>
      <c r="K12" s="35">
        <v>14.666666666666666</v>
      </c>
      <c r="L12" s="5" t="s">
        <v>20</v>
      </c>
    </row>
    <row r="13" spans="1:12" s="5" customFormat="1" ht="15.95" customHeight="1" x14ac:dyDescent="0.25">
      <c r="A13" s="33">
        <v>5</v>
      </c>
      <c r="B13" s="18" t="s">
        <v>64</v>
      </c>
      <c r="C13" s="79"/>
      <c r="D13" s="34" t="s">
        <v>20</v>
      </c>
      <c r="E13" s="34" t="s">
        <v>20</v>
      </c>
      <c r="F13" s="34" t="s">
        <v>20</v>
      </c>
      <c r="G13" s="11" t="s">
        <v>20</v>
      </c>
      <c r="H13" s="11" t="s">
        <v>20</v>
      </c>
      <c r="I13" s="11" t="s">
        <v>20</v>
      </c>
      <c r="J13" s="35" t="s">
        <v>20</v>
      </c>
      <c r="K13" s="35" t="s">
        <v>20</v>
      </c>
      <c r="L13" s="5" t="s">
        <v>20</v>
      </c>
    </row>
    <row r="14" spans="1:12" s="5" customFormat="1" ht="15.95" customHeight="1" x14ac:dyDescent="0.25">
      <c r="A14" s="74" t="s">
        <v>65</v>
      </c>
      <c r="B14" s="80"/>
      <c r="C14" s="79"/>
      <c r="D14" s="30">
        <v>3</v>
      </c>
      <c r="E14" s="30">
        <v>70</v>
      </c>
      <c r="F14" s="30">
        <v>44</v>
      </c>
      <c r="G14" s="30">
        <v>2</v>
      </c>
      <c r="H14" s="30">
        <v>12</v>
      </c>
      <c r="I14" s="30">
        <v>30</v>
      </c>
      <c r="J14" s="31">
        <v>62.857142857142854</v>
      </c>
      <c r="K14" s="31">
        <v>14.666666666666666</v>
      </c>
      <c r="L14" s="5" t="s">
        <v>20</v>
      </c>
    </row>
    <row r="15" spans="1:12" s="5" customFormat="1" ht="15.95" customHeight="1" x14ac:dyDescent="0.25">
      <c r="A15" s="33">
        <v>6</v>
      </c>
      <c r="B15" s="18" t="s">
        <v>66</v>
      </c>
      <c r="C15" s="79"/>
      <c r="D15" s="34">
        <v>1</v>
      </c>
      <c r="E15" s="34">
        <v>214</v>
      </c>
      <c r="F15" s="34">
        <v>8</v>
      </c>
      <c r="G15" s="11">
        <v>7</v>
      </c>
      <c r="H15" s="11">
        <v>1</v>
      </c>
      <c r="I15" s="11" t="s">
        <v>20</v>
      </c>
      <c r="J15" s="35">
        <v>3.7383177570093453</v>
      </c>
      <c r="K15" s="35">
        <v>8</v>
      </c>
      <c r="L15" s="5" t="s">
        <v>20</v>
      </c>
    </row>
    <row r="16" spans="1:12" s="5" customFormat="1" ht="15.95" customHeight="1" x14ac:dyDescent="0.25">
      <c r="A16" s="33">
        <v>7</v>
      </c>
      <c r="B16" s="18" t="s">
        <v>67</v>
      </c>
      <c r="C16" s="79"/>
      <c r="D16" s="34" t="s">
        <v>20</v>
      </c>
      <c r="E16" s="34" t="s">
        <v>20</v>
      </c>
      <c r="F16" s="34" t="s">
        <v>20</v>
      </c>
      <c r="G16" s="11" t="s">
        <v>20</v>
      </c>
      <c r="H16" s="11" t="s">
        <v>20</v>
      </c>
      <c r="I16" s="11" t="s">
        <v>20</v>
      </c>
      <c r="J16" s="35" t="s">
        <v>20</v>
      </c>
      <c r="K16" s="35" t="s">
        <v>20</v>
      </c>
      <c r="L16" s="5" t="s">
        <v>20</v>
      </c>
    </row>
    <row r="17" spans="1:12" s="5" customFormat="1" ht="15.95" customHeight="1" x14ac:dyDescent="0.25">
      <c r="A17" s="74" t="s">
        <v>68</v>
      </c>
      <c r="B17" s="80"/>
      <c r="C17" s="79"/>
      <c r="D17" s="30">
        <v>1</v>
      </c>
      <c r="E17" s="30">
        <v>214</v>
      </c>
      <c r="F17" s="30">
        <v>8</v>
      </c>
      <c r="G17" s="30">
        <v>7</v>
      </c>
      <c r="H17" s="30">
        <v>1</v>
      </c>
      <c r="I17" s="30" t="s">
        <v>20</v>
      </c>
      <c r="J17" s="31">
        <v>3.7383177570093453</v>
      </c>
      <c r="K17" s="31">
        <v>8</v>
      </c>
      <c r="L17" s="5" t="s">
        <v>20</v>
      </c>
    </row>
    <row r="18" spans="1:12" s="5" customFormat="1" ht="15.95" customHeight="1" x14ac:dyDescent="0.25">
      <c r="A18" s="33">
        <v>8</v>
      </c>
      <c r="B18" s="18" t="s">
        <v>69</v>
      </c>
      <c r="C18" s="79"/>
      <c r="D18" s="34" t="s">
        <v>20</v>
      </c>
      <c r="E18" s="34" t="s">
        <v>20</v>
      </c>
      <c r="F18" s="34" t="s">
        <v>20</v>
      </c>
      <c r="G18" s="11" t="s">
        <v>20</v>
      </c>
      <c r="H18" s="11" t="s">
        <v>20</v>
      </c>
      <c r="I18" s="11" t="s">
        <v>20</v>
      </c>
      <c r="J18" s="35" t="s">
        <v>20</v>
      </c>
      <c r="K18" s="35" t="s">
        <v>20</v>
      </c>
      <c r="L18" s="5" t="s">
        <v>20</v>
      </c>
    </row>
    <row r="19" spans="1:12" s="5" customFormat="1" ht="15.95" customHeight="1" x14ac:dyDescent="0.25">
      <c r="A19" s="33">
        <v>9</v>
      </c>
      <c r="B19" s="18" t="s">
        <v>70</v>
      </c>
      <c r="C19" s="79"/>
      <c r="D19" s="34">
        <v>1</v>
      </c>
      <c r="E19" s="34">
        <v>129</v>
      </c>
      <c r="F19" s="34" t="s">
        <v>20</v>
      </c>
      <c r="G19" s="11" t="s">
        <v>20</v>
      </c>
      <c r="H19" s="11" t="s">
        <v>20</v>
      </c>
      <c r="I19" s="11" t="s">
        <v>20</v>
      </c>
      <c r="J19" s="35" t="s">
        <v>20</v>
      </c>
      <c r="K19" s="35" t="s">
        <v>20</v>
      </c>
      <c r="L19" s="5" t="s">
        <v>20</v>
      </c>
    </row>
    <row r="20" spans="1:12" s="5" customFormat="1" ht="15.95" customHeight="1" x14ac:dyDescent="0.25">
      <c r="A20" s="33">
        <v>10</v>
      </c>
      <c r="B20" s="18" t="s">
        <v>71</v>
      </c>
      <c r="C20" s="79"/>
      <c r="D20" s="34">
        <v>1</v>
      </c>
      <c r="E20" s="34">
        <v>477</v>
      </c>
      <c r="F20" s="34" t="s">
        <v>20</v>
      </c>
      <c r="G20" s="11" t="s">
        <v>20</v>
      </c>
      <c r="H20" s="11" t="s">
        <v>20</v>
      </c>
      <c r="I20" s="11" t="s">
        <v>20</v>
      </c>
      <c r="J20" s="35" t="s">
        <v>20</v>
      </c>
      <c r="K20" s="35" t="s">
        <v>20</v>
      </c>
      <c r="L20" s="5" t="s">
        <v>20</v>
      </c>
    </row>
    <row r="21" spans="1:12" s="5" customFormat="1" ht="15.95" customHeight="1" x14ac:dyDescent="0.25">
      <c r="A21" s="33">
        <v>11</v>
      </c>
      <c r="B21" s="18" t="s">
        <v>72</v>
      </c>
      <c r="C21" s="79"/>
      <c r="D21" s="34">
        <v>1</v>
      </c>
      <c r="E21" s="34">
        <v>6</v>
      </c>
      <c r="F21" s="34" t="s">
        <v>20</v>
      </c>
      <c r="G21" s="11" t="s">
        <v>20</v>
      </c>
      <c r="H21" s="11" t="s">
        <v>20</v>
      </c>
      <c r="I21" s="11" t="s">
        <v>20</v>
      </c>
      <c r="J21" s="35" t="s">
        <v>20</v>
      </c>
      <c r="K21" s="35" t="s">
        <v>20</v>
      </c>
      <c r="L21" s="5" t="s">
        <v>20</v>
      </c>
    </row>
    <row r="22" spans="1:12" s="5" customFormat="1" ht="15.95" customHeight="1" x14ac:dyDescent="0.25">
      <c r="A22" s="33">
        <v>12</v>
      </c>
      <c r="B22" s="18" t="s">
        <v>73</v>
      </c>
      <c r="C22" s="79"/>
      <c r="D22" s="34" t="s">
        <v>20</v>
      </c>
      <c r="E22" s="34" t="s">
        <v>20</v>
      </c>
      <c r="F22" s="34" t="s">
        <v>20</v>
      </c>
      <c r="G22" s="11" t="s">
        <v>20</v>
      </c>
      <c r="H22" s="11" t="s">
        <v>20</v>
      </c>
      <c r="I22" s="11" t="s">
        <v>20</v>
      </c>
      <c r="J22" s="35" t="s">
        <v>20</v>
      </c>
      <c r="K22" s="35" t="s">
        <v>20</v>
      </c>
      <c r="L22" s="5" t="s">
        <v>20</v>
      </c>
    </row>
    <row r="23" spans="1:12" s="5" customFormat="1" ht="15.95" customHeight="1" x14ac:dyDescent="0.25">
      <c r="A23" s="33">
        <v>13</v>
      </c>
      <c r="B23" s="18" t="s">
        <v>74</v>
      </c>
      <c r="C23" s="79"/>
      <c r="D23" s="34">
        <v>1</v>
      </c>
      <c r="E23" s="34">
        <v>4</v>
      </c>
      <c r="F23" s="34" t="s">
        <v>20</v>
      </c>
      <c r="G23" s="11" t="s">
        <v>20</v>
      </c>
      <c r="H23" s="11" t="s">
        <v>20</v>
      </c>
      <c r="I23" s="11" t="s">
        <v>20</v>
      </c>
      <c r="J23" s="35" t="s">
        <v>20</v>
      </c>
      <c r="K23" s="35" t="s">
        <v>20</v>
      </c>
      <c r="L23" s="5" t="s">
        <v>20</v>
      </c>
    </row>
    <row r="24" spans="1:12" s="5" customFormat="1" ht="15.95" customHeight="1" x14ac:dyDescent="0.25">
      <c r="A24" s="33">
        <v>14</v>
      </c>
      <c r="B24" s="18" t="s">
        <v>75</v>
      </c>
      <c r="C24" s="79"/>
      <c r="D24" s="34" t="s">
        <v>20</v>
      </c>
      <c r="E24" s="34" t="s">
        <v>20</v>
      </c>
      <c r="F24" s="34" t="s">
        <v>20</v>
      </c>
      <c r="G24" s="11" t="s">
        <v>20</v>
      </c>
      <c r="H24" s="11" t="s">
        <v>20</v>
      </c>
      <c r="I24" s="11" t="s">
        <v>20</v>
      </c>
      <c r="J24" s="35" t="s">
        <v>20</v>
      </c>
      <c r="K24" s="35" t="s">
        <v>20</v>
      </c>
      <c r="L24" s="5" t="s">
        <v>20</v>
      </c>
    </row>
    <row r="25" spans="1:12" s="5" customFormat="1" ht="15.95" customHeight="1" x14ac:dyDescent="0.25">
      <c r="A25" s="33">
        <v>15</v>
      </c>
      <c r="B25" s="18" t="s">
        <v>76</v>
      </c>
      <c r="C25" s="79"/>
      <c r="D25" s="34">
        <v>1</v>
      </c>
      <c r="E25" s="34">
        <v>15</v>
      </c>
      <c r="F25" s="34" t="s">
        <v>20</v>
      </c>
      <c r="G25" s="11" t="s">
        <v>20</v>
      </c>
      <c r="H25" s="11" t="s">
        <v>20</v>
      </c>
      <c r="I25" s="11" t="s">
        <v>20</v>
      </c>
      <c r="J25" s="35" t="s">
        <v>20</v>
      </c>
      <c r="K25" s="35" t="s">
        <v>20</v>
      </c>
      <c r="L25" s="5" t="s">
        <v>20</v>
      </c>
    </row>
    <row r="26" spans="1:12" s="5" customFormat="1" ht="15.95" customHeight="1" x14ac:dyDescent="0.25">
      <c r="A26" s="33">
        <v>16</v>
      </c>
      <c r="B26" s="18" t="s">
        <v>77</v>
      </c>
      <c r="C26" s="79"/>
      <c r="D26" s="34">
        <v>1</v>
      </c>
      <c r="E26" s="34">
        <v>63</v>
      </c>
      <c r="F26" s="34" t="s">
        <v>20</v>
      </c>
      <c r="G26" s="11" t="s">
        <v>20</v>
      </c>
      <c r="H26" s="11" t="s">
        <v>20</v>
      </c>
      <c r="I26" s="11" t="s">
        <v>20</v>
      </c>
      <c r="J26" s="35" t="s">
        <v>20</v>
      </c>
      <c r="K26" s="35" t="s">
        <v>20</v>
      </c>
      <c r="L26" s="5" t="s">
        <v>20</v>
      </c>
    </row>
    <row r="27" spans="1:12" s="5" customFormat="1" ht="15.95" customHeight="1" x14ac:dyDescent="0.25">
      <c r="A27" s="33">
        <v>17</v>
      </c>
      <c r="B27" s="18" t="s">
        <v>78</v>
      </c>
      <c r="C27" s="79"/>
      <c r="D27" s="34">
        <v>1</v>
      </c>
      <c r="E27" s="34">
        <v>10</v>
      </c>
      <c r="F27" s="34" t="s">
        <v>20</v>
      </c>
      <c r="G27" s="11" t="s">
        <v>20</v>
      </c>
      <c r="H27" s="11" t="s">
        <v>20</v>
      </c>
      <c r="I27" s="11" t="s">
        <v>20</v>
      </c>
      <c r="J27" s="35" t="s">
        <v>20</v>
      </c>
      <c r="K27" s="35" t="s">
        <v>20</v>
      </c>
      <c r="L27" s="5" t="s">
        <v>20</v>
      </c>
    </row>
    <row r="28" spans="1:12" s="5" customFormat="1" ht="15.95" customHeight="1" x14ac:dyDescent="0.25">
      <c r="A28" s="74" t="s">
        <v>79</v>
      </c>
      <c r="B28" s="80"/>
      <c r="C28" s="79"/>
      <c r="D28" s="30">
        <v>3</v>
      </c>
      <c r="E28" s="30">
        <v>704</v>
      </c>
      <c r="F28" s="30" t="s">
        <v>20</v>
      </c>
      <c r="G28" s="30" t="s">
        <v>20</v>
      </c>
      <c r="H28" s="30" t="s">
        <v>20</v>
      </c>
      <c r="I28" s="30" t="s">
        <v>20</v>
      </c>
      <c r="J28" s="31" t="s">
        <v>20</v>
      </c>
      <c r="K28" s="31" t="s">
        <v>20</v>
      </c>
      <c r="L28" s="5" t="s">
        <v>20</v>
      </c>
    </row>
    <row r="29" spans="1:12" s="5" customFormat="1" ht="15.95" customHeight="1" x14ac:dyDescent="0.25">
      <c r="A29" s="74" t="s">
        <v>80</v>
      </c>
      <c r="B29" s="80"/>
      <c r="C29" s="79"/>
      <c r="D29" s="30">
        <v>3</v>
      </c>
      <c r="E29" s="30">
        <v>918</v>
      </c>
      <c r="F29" s="30">
        <v>8</v>
      </c>
      <c r="G29" s="30">
        <v>7</v>
      </c>
      <c r="H29" s="30">
        <v>1</v>
      </c>
      <c r="I29" s="30" t="s">
        <v>20</v>
      </c>
      <c r="J29" s="31">
        <v>0.8714596949891068</v>
      </c>
      <c r="K29" s="31">
        <v>2.6666666666666665</v>
      </c>
      <c r="L29" s="5" t="s">
        <v>20</v>
      </c>
    </row>
    <row r="30" spans="1:12" s="5" customFormat="1" ht="15.95" customHeight="1" x14ac:dyDescent="0.25">
      <c r="A30" s="33">
        <v>18</v>
      </c>
      <c r="B30" s="18" t="s">
        <v>81</v>
      </c>
      <c r="C30" s="79"/>
      <c r="D30" s="34">
        <v>1</v>
      </c>
      <c r="E30" s="34">
        <v>10</v>
      </c>
      <c r="F30" s="34" t="s">
        <v>20</v>
      </c>
      <c r="G30" s="11" t="s">
        <v>20</v>
      </c>
      <c r="H30" s="11" t="s">
        <v>20</v>
      </c>
      <c r="I30" s="11" t="s">
        <v>20</v>
      </c>
      <c r="J30" s="35" t="s">
        <v>20</v>
      </c>
      <c r="K30" s="35" t="s">
        <v>20</v>
      </c>
      <c r="L30" s="5" t="s">
        <v>20</v>
      </c>
    </row>
    <row r="31" spans="1:12" s="5" customFormat="1" ht="15.95" customHeight="1" x14ac:dyDescent="0.25">
      <c r="A31" s="74" t="s">
        <v>82</v>
      </c>
      <c r="B31" s="80"/>
      <c r="C31" s="79"/>
      <c r="D31" s="30">
        <v>1</v>
      </c>
      <c r="E31" s="30">
        <v>10</v>
      </c>
      <c r="F31" s="30" t="s">
        <v>20</v>
      </c>
      <c r="G31" s="30" t="s">
        <v>20</v>
      </c>
      <c r="H31" s="30" t="s">
        <v>20</v>
      </c>
      <c r="I31" s="30" t="s">
        <v>20</v>
      </c>
      <c r="J31" s="31" t="s">
        <v>20</v>
      </c>
      <c r="K31" s="31" t="s">
        <v>20</v>
      </c>
      <c r="L31" s="5" t="s">
        <v>20</v>
      </c>
    </row>
    <row r="32" spans="1:12" s="5" customFormat="1" ht="15.95" customHeight="1" x14ac:dyDescent="0.25">
      <c r="A32" s="33">
        <v>19</v>
      </c>
      <c r="B32" s="18" t="s">
        <v>83</v>
      </c>
      <c r="C32" s="79"/>
      <c r="D32" s="34">
        <v>3</v>
      </c>
      <c r="E32" s="34">
        <v>304</v>
      </c>
      <c r="F32" s="34">
        <v>21</v>
      </c>
      <c r="G32" s="11">
        <v>10</v>
      </c>
      <c r="H32" s="11">
        <v>11</v>
      </c>
      <c r="I32" s="11" t="s">
        <v>20</v>
      </c>
      <c r="J32" s="35">
        <v>6.9078947368421062</v>
      </c>
      <c r="K32" s="35">
        <v>7</v>
      </c>
      <c r="L32" s="5" t="s">
        <v>20</v>
      </c>
    </row>
    <row r="33" spans="1:12" s="5" customFormat="1" ht="15.95" customHeight="1" x14ac:dyDescent="0.25">
      <c r="A33" s="33">
        <v>20</v>
      </c>
      <c r="B33" s="18" t="s">
        <v>84</v>
      </c>
      <c r="C33" s="79"/>
      <c r="D33" s="34" t="s">
        <v>20</v>
      </c>
      <c r="E33" s="34" t="s">
        <v>20</v>
      </c>
      <c r="F33" s="34" t="s">
        <v>20</v>
      </c>
      <c r="G33" s="11" t="s">
        <v>20</v>
      </c>
      <c r="H33" s="11" t="s">
        <v>20</v>
      </c>
      <c r="I33" s="11" t="s">
        <v>20</v>
      </c>
      <c r="J33" s="35" t="s">
        <v>20</v>
      </c>
      <c r="K33" s="35" t="s">
        <v>20</v>
      </c>
      <c r="L33" s="5" t="s">
        <v>20</v>
      </c>
    </row>
    <row r="34" spans="1:12" s="5" customFormat="1" ht="15.95" customHeight="1" x14ac:dyDescent="0.25">
      <c r="A34" s="74" t="s">
        <v>85</v>
      </c>
      <c r="B34" s="80"/>
      <c r="C34" s="79"/>
      <c r="D34" s="30">
        <v>3</v>
      </c>
      <c r="E34" s="30">
        <v>304</v>
      </c>
      <c r="F34" s="30">
        <v>21</v>
      </c>
      <c r="G34" s="30">
        <v>10</v>
      </c>
      <c r="H34" s="30">
        <v>11</v>
      </c>
      <c r="I34" s="30" t="s">
        <v>20</v>
      </c>
      <c r="J34" s="31">
        <v>6.9078947368421062</v>
      </c>
      <c r="K34" s="31">
        <v>7</v>
      </c>
      <c r="L34" s="5" t="s">
        <v>20</v>
      </c>
    </row>
    <row r="35" spans="1:12" s="5" customFormat="1" ht="15.95" customHeight="1" x14ac:dyDescent="0.25">
      <c r="A35" s="33">
        <v>21</v>
      </c>
      <c r="B35" s="36" t="s">
        <v>86</v>
      </c>
      <c r="C35" s="79"/>
      <c r="D35" s="34" t="s">
        <v>20</v>
      </c>
      <c r="E35" s="34" t="s">
        <v>20</v>
      </c>
      <c r="F35" s="34" t="s">
        <v>20</v>
      </c>
      <c r="G35" s="11" t="s">
        <v>20</v>
      </c>
      <c r="H35" s="11" t="s">
        <v>20</v>
      </c>
      <c r="I35" s="11" t="s">
        <v>20</v>
      </c>
      <c r="J35" s="35" t="s">
        <v>20</v>
      </c>
      <c r="K35" s="35" t="s">
        <v>20</v>
      </c>
      <c r="L35" s="5" t="s">
        <v>20</v>
      </c>
    </row>
    <row r="36" spans="1:12" s="5" customFormat="1" ht="15.95" customHeight="1" x14ac:dyDescent="0.25">
      <c r="A36" s="33">
        <v>22</v>
      </c>
      <c r="B36" s="36" t="s">
        <v>87</v>
      </c>
      <c r="C36" s="79"/>
      <c r="D36" s="34">
        <v>2</v>
      </c>
      <c r="E36" s="34">
        <v>90</v>
      </c>
      <c r="F36" s="34" t="s">
        <v>20</v>
      </c>
      <c r="G36" s="11" t="s">
        <v>20</v>
      </c>
      <c r="H36" s="11" t="s">
        <v>20</v>
      </c>
      <c r="I36" s="11" t="s">
        <v>20</v>
      </c>
      <c r="J36" s="35" t="s">
        <v>20</v>
      </c>
      <c r="K36" s="35" t="s">
        <v>20</v>
      </c>
      <c r="L36" s="5" t="s">
        <v>20</v>
      </c>
    </row>
    <row r="37" spans="1:12" s="5" customFormat="1" ht="15.95" customHeight="1" x14ac:dyDescent="0.25">
      <c r="A37" s="33">
        <v>23</v>
      </c>
      <c r="B37" s="36" t="s">
        <v>88</v>
      </c>
      <c r="C37" s="79"/>
      <c r="D37" s="34">
        <v>1</v>
      </c>
      <c r="E37" s="34">
        <v>34</v>
      </c>
      <c r="F37" s="34" t="s">
        <v>20</v>
      </c>
      <c r="G37" s="11" t="s">
        <v>20</v>
      </c>
      <c r="H37" s="11" t="s">
        <v>20</v>
      </c>
      <c r="I37" s="11" t="s">
        <v>20</v>
      </c>
      <c r="J37" s="35" t="s">
        <v>20</v>
      </c>
      <c r="K37" s="35" t="s">
        <v>20</v>
      </c>
      <c r="L37" s="5" t="s">
        <v>20</v>
      </c>
    </row>
    <row r="38" spans="1:12" s="5" customFormat="1" ht="15.95" customHeight="1" x14ac:dyDescent="0.25">
      <c r="A38" s="74" t="s">
        <v>89</v>
      </c>
      <c r="B38" s="80"/>
      <c r="C38" s="79"/>
      <c r="D38" s="30">
        <v>3</v>
      </c>
      <c r="E38" s="30">
        <v>124</v>
      </c>
      <c r="F38" s="30" t="s">
        <v>20</v>
      </c>
      <c r="G38" s="30" t="s">
        <v>20</v>
      </c>
      <c r="H38" s="30" t="s">
        <v>20</v>
      </c>
      <c r="I38" s="30" t="s">
        <v>20</v>
      </c>
      <c r="J38" s="31" t="s">
        <v>20</v>
      </c>
      <c r="K38" s="31" t="s">
        <v>20</v>
      </c>
      <c r="L38" s="5" t="s">
        <v>20</v>
      </c>
    </row>
    <row r="39" spans="1:12" s="5" customFormat="1" ht="15.95" customHeight="1" x14ac:dyDescent="0.25">
      <c r="A39" s="33">
        <v>24</v>
      </c>
      <c r="B39" s="36" t="s">
        <v>90</v>
      </c>
      <c r="C39" s="79"/>
      <c r="D39" s="34" t="s">
        <v>20</v>
      </c>
      <c r="E39" s="34" t="s">
        <v>20</v>
      </c>
      <c r="F39" s="34" t="s">
        <v>20</v>
      </c>
      <c r="G39" s="11" t="s">
        <v>20</v>
      </c>
      <c r="H39" s="11" t="s">
        <v>20</v>
      </c>
      <c r="I39" s="11" t="s">
        <v>20</v>
      </c>
      <c r="J39" s="35" t="s">
        <v>20</v>
      </c>
      <c r="K39" s="35" t="s">
        <v>20</v>
      </c>
      <c r="L39" s="5" t="s">
        <v>20</v>
      </c>
    </row>
    <row r="40" spans="1:12" s="5" customFormat="1" ht="15.95" customHeight="1" x14ac:dyDescent="0.25">
      <c r="A40" s="33">
        <v>25</v>
      </c>
      <c r="B40" s="36" t="s">
        <v>91</v>
      </c>
      <c r="C40" s="79"/>
      <c r="D40" s="34">
        <v>2</v>
      </c>
      <c r="E40" s="34">
        <v>9</v>
      </c>
      <c r="F40" s="34" t="s">
        <v>20</v>
      </c>
      <c r="G40" s="11" t="s">
        <v>20</v>
      </c>
      <c r="H40" s="11" t="s">
        <v>20</v>
      </c>
      <c r="I40" s="11" t="s">
        <v>20</v>
      </c>
      <c r="J40" s="35" t="s">
        <v>20</v>
      </c>
      <c r="K40" s="35" t="s">
        <v>20</v>
      </c>
      <c r="L40" s="5" t="s">
        <v>20</v>
      </c>
    </row>
    <row r="41" spans="1:12" s="5" customFormat="1" ht="15.95" customHeight="1" x14ac:dyDescent="0.25">
      <c r="A41" s="33">
        <v>26</v>
      </c>
      <c r="B41" s="36" t="s">
        <v>92</v>
      </c>
      <c r="C41" s="79"/>
      <c r="D41" s="34" t="s">
        <v>20</v>
      </c>
      <c r="E41" s="34" t="s">
        <v>20</v>
      </c>
      <c r="F41" s="34" t="s">
        <v>20</v>
      </c>
      <c r="G41" s="11" t="s">
        <v>20</v>
      </c>
      <c r="H41" s="11" t="s">
        <v>20</v>
      </c>
      <c r="I41" s="11" t="s">
        <v>20</v>
      </c>
      <c r="J41" s="35" t="s">
        <v>20</v>
      </c>
      <c r="K41" s="35" t="s">
        <v>20</v>
      </c>
      <c r="L41" s="5" t="s">
        <v>20</v>
      </c>
    </row>
    <row r="42" spans="1:12" s="5" customFormat="1" ht="15.95" customHeight="1" x14ac:dyDescent="0.25">
      <c r="A42" s="33">
        <v>27</v>
      </c>
      <c r="B42" s="36" t="s">
        <v>93</v>
      </c>
      <c r="C42" s="79"/>
      <c r="D42" s="34" t="s">
        <v>20</v>
      </c>
      <c r="E42" s="34" t="s">
        <v>20</v>
      </c>
      <c r="F42" s="34" t="s">
        <v>20</v>
      </c>
      <c r="G42" s="11" t="s">
        <v>20</v>
      </c>
      <c r="H42" s="11" t="s">
        <v>20</v>
      </c>
      <c r="I42" s="11" t="s">
        <v>20</v>
      </c>
      <c r="J42" s="35" t="s">
        <v>20</v>
      </c>
      <c r="K42" s="35" t="s">
        <v>20</v>
      </c>
      <c r="L42" s="5" t="s">
        <v>20</v>
      </c>
    </row>
    <row r="43" spans="1:12" s="5" customFormat="1" ht="15.95" customHeight="1" x14ac:dyDescent="0.25">
      <c r="A43" s="33">
        <v>28</v>
      </c>
      <c r="B43" s="36" t="s">
        <v>94</v>
      </c>
      <c r="C43" s="79"/>
      <c r="D43" s="34" t="s">
        <v>20</v>
      </c>
      <c r="E43" s="34" t="s">
        <v>20</v>
      </c>
      <c r="F43" s="34" t="s">
        <v>20</v>
      </c>
      <c r="G43" s="11" t="s">
        <v>20</v>
      </c>
      <c r="H43" s="11" t="s">
        <v>20</v>
      </c>
      <c r="I43" s="11" t="s">
        <v>20</v>
      </c>
      <c r="J43" s="35" t="s">
        <v>20</v>
      </c>
      <c r="K43" s="35" t="s">
        <v>20</v>
      </c>
      <c r="L43" s="5" t="s">
        <v>20</v>
      </c>
    </row>
    <row r="44" spans="1:12" s="5" customFormat="1" ht="15.95" customHeight="1" x14ac:dyDescent="0.25">
      <c r="A44" s="33">
        <v>29</v>
      </c>
      <c r="B44" s="36" t="s">
        <v>95</v>
      </c>
      <c r="C44" s="79"/>
      <c r="D44" s="34" t="s">
        <v>20</v>
      </c>
      <c r="E44" s="34" t="s">
        <v>20</v>
      </c>
      <c r="F44" s="34" t="s">
        <v>20</v>
      </c>
      <c r="G44" s="11" t="s">
        <v>20</v>
      </c>
      <c r="H44" s="11" t="s">
        <v>20</v>
      </c>
      <c r="I44" s="11" t="s">
        <v>20</v>
      </c>
      <c r="J44" s="35" t="s">
        <v>20</v>
      </c>
      <c r="K44" s="35" t="s">
        <v>20</v>
      </c>
      <c r="L44" s="5" t="s">
        <v>20</v>
      </c>
    </row>
    <row r="45" spans="1:12" s="5" customFormat="1" ht="15.95" customHeight="1" x14ac:dyDescent="0.25">
      <c r="A45" s="74" t="s">
        <v>96</v>
      </c>
      <c r="B45" s="80"/>
      <c r="C45" s="79"/>
      <c r="D45" s="30">
        <v>2</v>
      </c>
      <c r="E45" s="30">
        <v>9</v>
      </c>
      <c r="F45" s="30" t="s">
        <v>20</v>
      </c>
      <c r="G45" s="30" t="s">
        <v>20</v>
      </c>
      <c r="H45" s="30" t="s">
        <v>20</v>
      </c>
      <c r="I45" s="30" t="s">
        <v>20</v>
      </c>
      <c r="J45" s="31" t="s">
        <v>20</v>
      </c>
      <c r="K45" s="31" t="s">
        <v>20</v>
      </c>
      <c r="L45" s="5" t="s">
        <v>20</v>
      </c>
    </row>
    <row r="46" spans="1:12" s="5" customFormat="1" ht="15.95" customHeight="1" x14ac:dyDescent="0.25">
      <c r="A46" s="33">
        <v>30</v>
      </c>
      <c r="B46" s="36" t="s">
        <v>137</v>
      </c>
      <c r="C46" s="79"/>
      <c r="D46" s="34" t="s">
        <v>20</v>
      </c>
      <c r="E46" s="34" t="s">
        <v>20</v>
      </c>
      <c r="F46" s="34" t="s">
        <v>20</v>
      </c>
      <c r="G46" s="11" t="s">
        <v>20</v>
      </c>
      <c r="H46" s="11" t="s">
        <v>20</v>
      </c>
      <c r="I46" s="11" t="s">
        <v>20</v>
      </c>
      <c r="J46" s="35" t="s">
        <v>20</v>
      </c>
      <c r="K46" s="35" t="s">
        <v>20</v>
      </c>
      <c r="L46" s="5" t="s">
        <v>20</v>
      </c>
    </row>
    <row r="47" spans="1:12" s="5" customFormat="1" ht="15.95" customHeight="1" x14ac:dyDescent="0.25">
      <c r="A47" s="33">
        <v>31</v>
      </c>
      <c r="B47" s="36" t="s">
        <v>138</v>
      </c>
      <c r="C47" s="79"/>
      <c r="D47" s="34">
        <v>0</v>
      </c>
      <c r="E47" s="34">
        <v>1</v>
      </c>
      <c r="F47" s="34" t="s">
        <v>20</v>
      </c>
      <c r="G47" s="11" t="s">
        <v>20</v>
      </c>
      <c r="H47" s="11" t="s">
        <v>20</v>
      </c>
      <c r="I47" s="11" t="s">
        <v>20</v>
      </c>
      <c r="J47" s="35" t="s">
        <v>20</v>
      </c>
      <c r="K47" s="35" t="s">
        <v>20</v>
      </c>
      <c r="L47" s="5" t="s">
        <v>20</v>
      </c>
    </row>
    <row r="48" spans="1:12" s="5" customFormat="1" ht="15.95" customHeight="1" x14ac:dyDescent="0.25">
      <c r="A48" s="74" t="s">
        <v>135</v>
      </c>
      <c r="B48" s="80"/>
      <c r="C48" s="79"/>
      <c r="D48" s="30">
        <v>0</v>
      </c>
      <c r="E48" s="30">
        <v>1</v>
      </c>
      <c r="F48" s="30" t="s">
        <v>20</v>
      </c>
      <c r="G48" s="30" t="s">
        <v>20</v>
      </c>
      <c r="H48" s="30" t="s">
        <v>20</v>
      </c>
      <c r="I48" s="30" t="s">
        <v>20</v>
      </c>
      <c r="J48" s="31" t="s">
        <v>20</v>
      </c>
      <c r="K48" s="31" t="s">
        <v>20</v>
      </c>
      <c r="L48" s="5" t="s">
        <v>20</v>
      </c>
    </row>
    <row r="49" spans="1:12" s="5" customFormat="1" ht="15.95" customHeight="1" x14ac:dyDescent="0.25">
      <c r="A49" s="74" t="s">
        <v>136</v>
      </c>
      <c r="B49" s="75"/>
      <c r="C49" s="79"/>
      <c r="D49" s="30">
        <v>6</v>
      </c>
      <c r="E49" s="30">
        <v>1948</v>
      </c>
      <c r="F49" s="30">
        <v>75</v>
      </c>
      <c r="G49" s="30">
        <v>21</v>
      </c>
      <c r="H49" s="30">
        <v>24</v>
      </c>
      <c r="I49" s="30">
        <v>30</v>
      </c>
      <c r="J49" s="31">
        <v>3.8501026694045177</v>
      </c>
      <c r="K49" s="31">
        <v>12.5</v>
      </c>
      <c r="L49" s="5" t="s">
        <v>20</v>
      </c>
    </row>
    <row r="51" spans="1:12" x14ac:dyDescent="0.2">
      <c r="H51" s="4" t="s">
        <v>97</v>
      </c>
    </row>
    <row r="52" spans="1:12" x14ac:dyDescent="0.2">
      <c r="F52" s="4" t="s">
        <v>98</v>
      </c>
      <c r="H52" s="76" t="s">
        <v>143</v>
      </c>
      <c r="I52" s="77"/>
      <c r="J52" s="77"/>
      <c r="K52" s="78"/>
    </row>
    <row r="55" spans="1:12" x14ac:dyDescent="0.2">
      <c r="H55" s="4" t="s">
        <v>100</v>
      </c>
    </row>
  </sheetData>
  <sheetProtection formatColumns="0" formatRows="0"/>
  <mergeCells count="23">
    <mergeCell ref="A34:B34"/>
    <mergeCell ref="G6:I6"/>
    <mergeCell ref="A38:B38"/>
    <mergeCell ref="A45:B45"/>
    <mergeCell ref="A6:A7"/>
    <mergeCell ref="B6:B7"/>
    <mergeCell ref="C6:C7"/>
    <mergeCell ref="A48:B48"/>
    <mergeCell ref="J6:J7"/>
    <mergeCell ref="C8:C49"/>
    <mergeCell ref="H52:K52"/>
    <mergeCell ref="A4:K4"/>
    <mergeCell ref="D6:D7"/>
    <mergeCell ref="E6:E7"/>
    <mergeCell ref="F6:F7"/>
    <mergeCell ref="K6:K7"/>
    <mergeCell ref="A49:B49"/>
    <mergeCell ref="A11:B11"/>
    <mergeCell ref="A14:B14"/>
    <mergeCell ref="A17:B17"/>
    <mergeCell ref="A28:B28"/>
    <mergeCell ref="A29:B29"/>
    <mergeCell ref="A31:B31"/>
  </mergeCells>
  <pageMargins left="0.51181102362204722" right="0.51181102362204722" top="0.51181102362204722" bottom="0.51181102362204722" header="0.31496062992125984" footer="0.31496062992125984"/>
  <pageSetup paperSize="8" scale="91" fitToWidth="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6">
    <pageSetUpPr fitToPage="1"/>
  </sheetPr>
  <dimension ref="A1:AM55"/>
  <sheetViews>
    <sheetView zoomScale="80" zoomScaleNormal="80" workbookViewId="0">
      <selection activeCell="A3" sqref="A3:U3"/>
    </sheetView>
  </sheetViews>
  <sheetFormatPr defaultColWidth="9.140625" defaultRowHeight="12.75" customHeight="1" x14ac:dyDescent="0.25"/>
  <cols>
    <col min="1" max="1" width="9.85546875" bestFit="1" customWidth="1"/>
    <col min="2" max="2" width="9" customWidth="1"/>
    <col min="3" max="5" width="10.28515625" customWidth="1"/>
    <col min="6" max="6" width="10.85546875" customWidth="1"/>
    <col min="7" max="13" width="10.28515625" customWidth="1"/>
    <col min="14" max="14" width="11.7109375" customWidth="1"/>
    <col min="15" max="15" width="10.42578125" customWidth="1"/>
    <col min="16" max="22" width="10.28515625" customWidth="1"/>
    <col min="23" max="23" width="10.7109375" customWidth="1"/>
    <col min="24" max="38" width="10.28515625" customWidth="1"/>
    <col min="39" max="39" width="13.140625" customWidth="1"/>
  </cols>
  <sheetData>
    <row r="1" spans="1:39" ht="18" customHeight="1" x14ac:dyDescent="0.25">
      <c r="A1" s="17" t="s">
        <v>19</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row>
    <row r="2" spans="1:39" ht="20.100000000000001" customHeight="1" x14ac:dyDescent="0.25">
      <c r="A2" s="53" t="s">
        <v>120</v>
      </c>
      <c r="B2" s="54"/>
      <c r="C2" s="54"/>
      <c r="D2" s="54"/>
      <c r="E2" s="54"/>
      <c r="F2" s="54"/>
      <c r="G2" s="54"/>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row>
    <row r="3" spans="1:39" ht="24.95" customHeight="1" x14ac:dyDescent="0.25">
      <c r="A3" s="57" t="s">
        <v>139</v>
      </c>
      <c r="B3" s="57"/>
      <c r="C3" s="57"/>
      <c r="D3" s="57"/>
      <c r="E3" s="57"/>
      <c r="F3" s="57"/>
      <c r="G3" s="57"/>
      <c r="H3" s="57"/>
      <c r="I3" s="57"/>
      <c r="J3" s="57"/>
      <c r="K3" s="57"/>
      <c r="L3" s="57"/>
      <c r="M3" s="57"/>
      <c r="N3" s="57"/>
      <c r="O3" s="57"/>
      <c r="P3" s="57"/>
      <c r="Q3" s="57"/>
      <c r="R3" s="57"/>
      <c r="S3" s="57"/>
      <c r="T3" s="57"/>
      <c r="U3" s="57"/>
      <c r="V3" s="13"/>
      <c r="W3" s="13"/>
      <c r="X3" s="13"/>
      <c r="Y3" s="13"/>
      <c r="Z3" s="13"/>
      <c r="AA3" s="13"/>
      <c r="AB3" s="12"/>
      <c r="AC3" s="12"/>
      <c r="AD3" s="12"/>
      <c r="AE3" s="12"/>
      <c r="AF3" s="12"/>
      <c r="AG3" s="12"/>
      <c r="AH3" s="12"/>
      <c r="AI3" s="12"/>
      <c r="AJ3" s="12"/>
      <c r="AK3" s="12"/>
      <c r="AL3" s="12"/>
      <c r="AM3" s="12"/>
    </row>
    <row r="4" spans="1:39" ht="18" x14ac:dyDescent="0.25">
      <c r="A4" s="55"/>
      <c r="B4" s="56"/>
      <c r="C4" s="56"/>
      <c r="D4" s="56"/>
      <c r="E4" s="56"/>
      <c r="F4" s="56"/>
      <c r="G4" s="56"/>
      <c r="H4" s="56"/>
      <c r="I4" s="56"/>
      <c r="J4" s="56"/>
      <c r="K4" s="56"/>
      <c r="L4" s="49"/>
      <c r="M4" s="49"/>
      <c r="N4" s="49"/>
      <c r="O4" s="49"/>
      <c r="P4" s="49"/>
      <c r="Q4" s="49"/>
      <c r="R4" s="49"/>
      <c r="S4" s="49"/>
      <c r="T4" s="49"/>
      <c r="U4" s="49"/>
      <c r="V4" s="49"/>
      <c r="W4" s="49"/>
      <c r="X4" s="49"/>
      <c r="Y4" s="49"/>
      <c r="Z4" s="49"/>
      <c r="AA4" s="49"/>
      <c r="AB4" s="49"/>
      <c r="AC4" s="49"/>
      <c r="AD4" s="49"/>
      <c r="AE4" s="49"/>
      <c r="AF4" s="49"/>
      <c r="AG4" s="49"/>
      <c r="AH4" s="49"/>
      <c r="AI4" s="12"/>
      <c r="AJ4" s="12"/>
      <c r="AK4" s="12"/>
      <c r="AL4" s="12"/>
      <c r="AM4" s="12"/>
    </row>
    <row r="5" spans="1:39" ht="33.75" customHeight="1" x14ac:dyDescent="0.25">
      <c r="A5" s="51" t="s">
        <v>22</v>
      </c>
      <c r="B5" s="51" t="s">
        <v>23</v>
      </c>
      <c r="C5" s="51" t="s">
        <v>24</v>
      </c>
      <c r="D5" s="51" t="s">
        <v>25</v>
      </c>
      <c r="E5" s="51"/>
      <c r="F5" s="52"/>
      <c r="G5" s="51" t="s">
        <v>26</v>
      </c>
      <c r="H5" s="52"/>
      <c r="I5" s="51" t="s">
        <v>27</v>
      </c>
      <c r="J5" s="51" t="s">
        <v>28</v>
      </c>
      <c r="K5" s="51" t="s">
        <v>29</v>
      </c>
      <c r="L5" s="52"/>
      <c r="M5" s="52"/>
      <c r="N5" s="52"/>
      <c r="O5" s="52"/>
      <c r="P5" s="52"/>
      <c r="Q5" s="51" t="s">
        <v>30</v>
      </c>
      <c r="R5" s="51" t="s">
        <v>31</v>
      </c>
      <c r="S5" s="51"/>
      <c r="T5" s="52"/>
      <c r="U5" s="51" t="s">
        <v>32</v>
      </c>
      <c r="V5" s="52"/>
      <c r="W5" s="51" t="s">
        <v>33</v>
      </c>
      <c r="X5" s="52"/>
      <c r="Y5" s="52"/>
      <c r="Z5" s="52"/>
      <c r="AA5" s="52"/>
      <c r="AB5" s="52"/>
      <c r="AC5" s="52"/>
      <c r="AD5" s="52"/>
      <c r="AE5" s="52"/>
      <c r="AF5" s="52"/>
      <c r="AG5" s="52"/>
      <c r="AH5" s="52"/>
      <c r="AI5" s="49"/>
      <c r="AJ5" s="49"/>
      <c r="AK5" s="49"/>
      <c r="AL5" s="49"/>
      <c r="AM5" s="12"/>
    </row>
    <row r="6" spans="1:39" ht="21.95" customHeight="1" x14ac:dyDescent="0.25">
      <c r="A6" s="52"/>
      <c r="B6" s="52"/>
      <c r="C6" s="52"/>
      <c r="D6" s="51" t="s">
        <v>34</v>
      </c>
      <c r="E6" s="51" t="s">
        <v>35</v>
      </c>
      <c r="F6" s="51" t="s">
        <v>36</v>
      </c>
      <c r="G6" s="51" t="s">
        <v>34</v>
      </c>
      <c r="H6" s="51" t="s">
        <v>37</v>
      </c>
      <c r="I6" s="52"/>
      <c r="J6" s="52"/>
      <c r="K6" s="51" t="s">
        <v>38</v>
      </c>
      <c r="L6" s="51" t="s">
        <v>39</v>
      </c>
      <c r="M6" s="51" t="s">
        <v>40</v>
      </c>
      <c r="N6" s="51" t="s">
        <v>41</v>
      </c>
      <c r="O6" s="51" t="s">
        <v>35</v>
      </c>
      <c r="P6" s="51" t="s">
        <v>36</v>
      </c>
      <c r="Q6" s="52"/>
      <c r="R6" s="51" t="s">
        <v>42</v>
      </c>
      <c r="S6" s="51" t="s">
        <v>35</v>
      </c>
      <c r="T6" s="51" t="s">
        <v>36</v>
      </c>
      <c r="U6" s="51" t="s">
        <v>34</v>
      </c>
      <c r="V6" s="51" t="s">
        <v>43</v>
      </c>
      <c r="W6" s="51" t="s">
        <v>44</v>
      </c>
      <c r="X6" s="51" t="s">
        <v>45</v>
      </c>
      <c r="Y6" s="52"/>
      <c r="Z6" s="51" t="s">
        <v>46</v>
      </c>
      <c r="AA6" s="52"/>
      <c r="AB6" s="51" t="s">
        <v>47</v>
      </c>
      <c r="AC6" s="52"/>
      <c r="AD6" s="51" t="s">
        <v>48</v>
      </c>
      <c r="AE6" s="52"/>
      <c r="AF6" s="51" t="s">
        <v>49</v>
      </c>
      <c r="AG6" s="51" t="s">
        <v>50</v>
      </c>
      <c r="AH6" s="48" t="s">
        <v>51</v>
      </c>
      <c r="AI6" s="65" t="s">
        <v>52</v>
      </c>
      <c r="AJ6" s="67" t="s">
        <v>53</v>
      </c>
      <c r="AK6" s="67" t="s">
        <v>54</v>
      </c>
      <c r="AL6" s="67" t="s">
        <v>55</v>
      </c>
      <c r="AM6" s="51" t="s">
        <v>56</v>
      </c>
    </row>
    <row r="7" spans="1:39" ht="61.5" customHeight="1" x14ac:dyDescent="0.25">
      <c r="A7" s="52"/>
      <c r="B7" s="52"/>
      <c r="C7" s="52"/>
      <c r="D7" s="52"/>
      <c r="E7" s="52"/>
      <c r="F7" s="51"/>
      <c r="G7" s="52"/>
      <c r="H7" s="52"/>
      <c r="I7" s="52"/>
      <c r="J7" s="52"/>
      <c r="K7" s="52"/>
      <c r="L7" s="52"/>
      <c r="M7" s="52"/>
      <c r="N7" s="52"/>
      <c r="O7" s="52"/>
      <c r="P7" s="51"/>
      <c r="Q7" s="52"/>
      <c r="R7" s="52"/>
      <c r="S7" s="52"/>
      <c r="T7" s="51"/>
      <c r="U7" s="52"/>
      <c r="V7" s="52"/>
      <c r="W7" s="52"/>
      <c r="X7" s="48" t="s">
        <v>57</v>
      </c>
      <c r="Y7" s="48" t="s">
        <v>58</v>
      </c>
      <c r="Z7" s="48" t="s">
        <v>57</v>
      </c>
      <c r="AA7" s="48" t="s">
        <v>58</v>
      </c>
      <c r="AB7" s="48" t="s">
        <v>57</v>
      </c>
      <c r="AC7" s="48" t="s">
        <v>58</v>
      </c>
      <c r="AD7" s="48" t="s">
        <v>57</v>
      </c>
      <c r="AE7" s="48" t="s">
        <v>58</v>
      </c>
      <c r="AF7" s="52"/>
      <c r="AG7" s="52"/>
      <c r="AH7" s="48" t="s">
        <v>58</v>
      </c>
      <c r="AI7" s="66"/>
      <c r="AJ7" s="68"/>
      <c r="AK7" s="68"/>
      <c r="AL7" s="68"/>
      <c r="AM7" s="52"/>
    </row>
    <row r="8" spans="1:39" ht="12.75" customHeight="1" x14ac:dyDescent="0.25">
      <c r="A8" s="20">
        <v>1</v>
      </c>
      <c r="B8" s="21" t="s">
        <v>59</v>
      </c>
      <c r="C8" s="6">
        <v>2</v>
      </c>
      <c r="D8" s="6">
        <v>12</v>
      </c>
      <c r="E8" s="6" t="s">
        <v>20</v>
      </c>
      <c r="F8" s="6" t="s">
        <v>20</v>
      </c>
      <c r="G8" s="6">
        <v>402</v>
      </c>
      <c r="H8" s="6">
        <v>322</v>
      </c>
      <c r="I8" s="22">
        <v>18.272727272727273</v>
      </c>
      <c r="J8" s="23">
        <v>414</v>
      </c>
      <c r="K8" s="6">
        <v>267</v>
      </c>
      <c r="L8" s="6">
        <v>130</v>
      </c>
      <c r="M8" s="23">
        <v>397</v>
      </c>
      <c r="N8" s="6" t="s">
        <v>20</v>
      </c>
      <c r="O8" s="6" t="s">
        <v>20</v>
      </c>
      <c r="P8" s="6">
        <v>34</v>
      </c>
      <c r="Q8" s="22">
        <v>18.045454545454547</v>
      </c>
      <c r="R8" s="6">
        <v>17</v>
      </c>
      <c r="S8" s="6" t="s">
        <v>20</v>
      </c>
      <c r="T8" s="6" t="s">
        <v>20</v>
      </c>
      <c r="U8" s="22">
        <v>8.5</v>
      </c>
      <c r="V8" s="22" t="s">
        <v>20</v>
      </c>
      <c r="W8" s="24" t="s">
        <v>20</v>
      </c>
      <c r="X8" s="7" t="s">
        <v>20</v>
      </c>
      <c r="Y8" s="25" t="s">
        <v>20</v>
      </c>
      <c r="Z8" s="7" t="s">
        <v>20</v>
      </c>
      <c r="AA8" s="25" t="s">
        <v>20</v>
      </c>
      <c r="AB8" s="7" t="s">
        <v>20</v>
      </c>
      <c r="AC8" s="25" t="s">
        <v>20</v>
      </c>
      <c r="AD8" s="7" t="s">
        <v>20</v>
      </c>
      <c r="AE8" s="25" t="s">
        <v>20</v>
      </c>
      <c r="AF8" s="22">
        <v>98.756218905472636</v>
      </c>
      <c r="AG8" s="22">
        <v>95.893719806763286</v>
      </c>
      <c r="AH8" s="22">
        <v>100</v>
      </c>
      <c r="AI8" s="22">
        <v>0.5074626865671642</v>
      </c>
      <c r="AJ8" s="25">
        <v>67.2544080604534</v>
      </c>
      <c r="AK8" s="25">
        <v>32.7455919395466</v>
      </c>
      <c r="AL8" s="25">
        <v>8.5642317380352644</v>
      </c>
      <c r="AM8" s="22">
        <v>18.818181818181817</v>
      </c>
    </row>
    <row r="9" spans="1:39" ht="12.75" customHeight="1" x14ac:dyDescent="0.25">
      <c r="A9" s="20">
        <v>2</v>
      </c>
      <c r="B9" s="21" t="s">
        <v>60</v>
      </c>
      <c r="C9" s="6" t="s">
        <v>20</v>
      </c>
      <c r="D9" s="6" t="s">
        <v>20</v>
      </c>
      <c r="E9" s="6" t="s">
        <v>20</v>
      </c>
      <c r="F9" s="6" t="s">
        <v>20</v>
      </c>
      <c r="G9" s="6" t="s">
        <v>20</v>
      </c>
      <c r="H9" s="6" t="s">
        <v>20</v>
      </c>
      <c r="I9" s="22" t="s">
        <v>20</v>
      </c>
      <c r="J9" s="23" t="s">
        <v>20</v>
      </c>
      <c r="K9" s="6" t="s">
        <v>20</v>
      </c>
      <c r="L9" s="6" t="s">
        <v>20</v>
      </c>
      <c r="M9" s="23" t="s">
        <v>20</v>
      </c>
      <c r="N9" s="6" t="s">
        <v>20</v>
      </c>
      <c r="O9" s="6" t="s">
        <v>20</v>
      </c>
      <c r="P9" s="6" t="s">
        <v>20</v>
      </c>
      <c r="Q9" s="22" t="s">
        <v>20</v>
      </c>
      <c r="R9" s="6" t="s">
        <v>20</v>
      </c>
      <c r="S9" s="6" t="s">
        <v>20</v>
      </c>
      <c r="T9" s="6" t="s">
        <v>20</v>
      </c>
      <c r="U9" s="22" t="s">
        <v>20</v>
      </c>
      <c r="V9" s="22" t="s">
        <v>20</v>
      </c>
      <c r="W9" s="24" t="s">
        <v>20</v>
      </c>
      <c r="X9" s="7" t="s">
        <v>20</v>
      </c>
      <c r="Y9" s="25" t="s">
        <v>20</v>
      </c>
      <c r="Z9" s="7" t="s">
        <v>20</v>
      </c>
      <c r="AA9" s="25" t="s">
        <v>20</v>
      </c>
      <c r="AB9" s="7" t="s">
        <v>20</v>
      </c>
      <c r="AC9" s="25" t="s">
        <v>20</v>
      </c>
      <c r="AD9" s="7" t="s">
        <v>20</v>
      </c>
      <c r="AE9" s="25" t="s">
        <v>20</v>
      </c>
      <c r="AF9" s="22" t="s">
        <v>20</v>
      </c>
      <c r="AG9" s="22" t="s">
        <v>20</v>
      </c>
      <c r="AH9" s="22" t="s">
        <v>20</v>
      </c>
      <c r="AI9" s="22" t="s">
        <v>20</v>
      </c>
      <c r="AJ9" s="25" t="s">
        <v>20</v>
      </c>
      <c r="AK9" s="25" t="s">
        <v>20</v>
      </c>
      <c r="AL9" s="25" t="s">
        <v>20</v>
      </c>
      <c r="AM9" s="22" t="s">
        <v>20</v>
      </c>
    </row>
    <row r="10" spans="1:39" ht="12.75" customHeight="1" x14ac:dyDescent="0.25">
      <c r="A10" s="20">
        <v>3</v>
      </c>
      <c r="B10" s="21" t="s">
        <v>61</v>
      </c>
      <c r="C10" s="6">
        <v>2</v>
      </c>
      <c r="D10" s="6">
        <v>5</v>
      </c>
      <c r="E10" s="6" t="s">
        <v>20</v>
      </c>
      <c r="F10" s="6" t="s">
        <v>20</v>
      </c>
      <c r="G10" s="6">
        <v>61</v>
      </c>
      <c r="H10" s="6">
        <v>61</v>
      </c>
      <c r="I10" s="22">
        <v>2.7727272727272729</v>
      </c>
      <c r="J10" s="23">
        <v>66</v>
      </c>
      <c r="K10" s="6" t="s">
        <v>20</v>
      </c>
      <c r="L10" s="6">
        <v>64</v>
      </c>
      <c r="M10" s="23">
        <v>64</v>
      </c>
      <c r="N10" s="6" t="s">
        <v>20</v>
      </c>
      <c r="O10" s="6" t="s">
        <v>20</v>
      </c>
      <c r="P10" s="6">
        <v>6</v>
      </c>
      <c r="Q10" s="22">
        <v>2.9090909090909092</v>
      </c>
      <c r="R10" s="6">
        <v>2</v>
      </c>
      <c r="S10" s="6" t="s">
        <v>20</v>
      </c>
      <c r="T10" s="6" t="s">
        <v>20</v>
      </c>
      <c r="U10" s="22">
        <v>1</v>
      </c>
      <c r="V10" s="22" t="s">
        <v>20</v>
      </c>
      <c r="W10" s="24" t="s">
        <v>20</v>
      </c>
      <c r="X10" s="7" t="s">
        <v>20</v>
      </c>
      <c r="Y10" s="25" t="s">
        <v>20</v>
      </c>
      <c r="Z10" s="7" t="s">
        <v>20</v>
      </c>
      <c r="AA10" s="25" t="s">
        <v>20</v>
      </c>
      <c r="AB10" s="7" t="s">
        <v>20</v>
      </c>
      <c r="AC10" s="25" t="s">
        <v>20</v>
      </c>
      <c r="AD10" s="7" t="s">
        <v>20</v>
      </c>
      <c r="AE10" s="25" t="s">
        <v>20</v>
      </c>
      <c r="AF10" s="22">
        <v>104.91803278688525</v>
      </c>
      <c r="AG10" s="22">
        <v>96.969696969696969</v>
      </c>
      <c r="AH10" s="22">
        <v>100</v>
      </c>
      <c r="AI10" s="22">
        <v>0.39344262295081966</v>
      </c>
      <c r="AJ10" s="25" t="s">
        <v>20</v>
      </c>
      <c r="AK10" s="25">
        <v>100</v>
      </c>
      <c r="AL10" s="25">
        <v>9.375</v>
      </c>
      <c r="AM10" s="22">
        <v>3</v>
      </c>
    </row>
    <row r="11" spans="1:39" s="2" customFormat="1" x14ac:dyDescent="0.25">
      <c r="A11" s="58" t="s">
        <v>62</v>
      </c>
      <c r="B11" s="59"/>
      <c r="C11" s="8">
        <v>2</v>
      </c>
      <c r="D11" s="27">
        <v>17</v>
      </c>
      <c r="E11" s="27" t="s">
        <v>20</v>
      </c>
      <c r="F11" s="27" t="s">
        <v>20</v>
      </c>
      <c r="G11" s="27">
        <v>463</v>
      </c>
      <c r="H11" s="27">
        <v>383</v>
      </c>
      <c r="I11" s="28">
        <v>21.045454545454547</v>
      </c>
      <c r="J11" s="27">
        <v>480</v>
      </c>
      <c r="K11" s="27">
        <v>267</v>
      </c>
      <c r="L11" s="27">
        <v>194</v>
      </c>
      <c r="M11" s="27">
        <v>461</v>
      </c>
      <c r="N11" s="27" t="s">
        <v>20</v>
      </c>
      <c r="O11" s="27" t="s">
        <v>20</v>
      </c>
      <c r="P11" s="27">
        <v>40</v>
      </c>
      <c r="Q11" s="28">
        <v>20.954545454545453</v>
      </c>
      <c r="R11" s="27">
        <v>19</v>
      </c>
      <c r="S11" s="27" t="s">
        <v>20</v>
      </c>
      <c r="T11" s="27" t="s">
        <v>20</v>
      </c>
      <c r="U11" s="28">
        <v>9.5</v>
      </c>
      <c r="V11" s="28" t="s">
        <v>20</v>
      </c>
      <c r="W11" s="27" t="s">
        <v>20</v>
      </c>
      <c r="X11" s="27" t="s">
        <v>20</v>
      </c>
      <c r="Y11" s="29" t="s">
        <v>20</v>
      </c>
      <c r="Z11" s="27" t="s">
        <v>20</v>
      </c>
      <c r="AA11" s="29" t="s">
        <v>20</v>
      </c>
      <c r="AB11" s="27" t="s">
        <v>20</v>
      </c>
      <c r="AC11" s="29" t="s">
        <v>20</v>
      </c>
      <c r="AD11" s="27" t="s">
        <v>20</v>
      </c>
      <c r="AE11" s="29" t="s">
        <v>20</v>
      </c>
      <c r="AF11" s="28">
        <v>99.568034557235421</v>
      </c>
      <c r="AG11" s="28">
        <v>96.041666666666671</v>
      </c>
      <c r="AH11" s="28">
        <v>100</v>
      </c>
      <c r="AI11" s="28">
        <v>0.49244060475161988</v>
      </c>
      <c r="AJ11" s="29">
        <v>57.917570498915403</v>
      </c>
      <c r="AK11" s="29">
        <v>42.082429501084597</v>
      </c>
      <c r="AL11" s="29">
        <v>8.676789587852495</v>
      </c>
      <c r="AM11" s="28">
        <v>21.818181818181817</v>
      </c>
    </row>
    <row r="12" spans="1:39" s="2" customFormat="1" ht="12.75" customHeight="1" x14ac:dyDescent="0.25">
      <c r="A12" s="20">
        <v>4</v>
      </c>
      <c r="B12" s="21" t="s">
        <v>63</v>
      </c>
      <c r="C12" s="6">
        <v>4</v>
      </c>
      <c r="D12" s="6">
        <v>40</v>
      </c>
      <c r="E12" s="6">
        <v>22</v>
      </c>
      <c r="F12" s="6">
        <v>27</v>
      </c>
      <c r="G12" s="6">
        <v>29</v>
      </c>
      <c r="H12" s="6">
        <v>22</v>
      </c>
      <c r="I12" s="22">
        <v>0.65909090909090906</v>
      </c>
      <c r="J12" s="23">
        <v>69</v>
      </c>
      <c r="K12" s="6">
        <v>16</v>
      </c>
      <c r="L12" s="6">
        <v>13</v>
      </c>
      <c r="M12" s="23">
        <v>29</v>
      </c>
      <c r="N12" s="6" t="s">
        <v>20</v>
      </c>
      <c r="O12" s="6">
        <v>1</v>
      </c>
      <c r="P12" s="6">
        <v>3</v>
      </c>
      <c r="Q12" s="22">
        <v>0.65909090909090906</v>
      </c>
      <c r="R12" s="9">
        <v>40</v>
      </c>
      <c r="S12" s="9">
        <v>21</v>
      </c>
      <c r="T12" s="9">
        <v>27</v>
      </c>
      <c r="U12" s="22">
        <v>10</v>
      </c>
      <c r="V12" s="22">
        <v>5.25</v>
      </c>
      <c r="W12" s="24">
        <v>3</v>
      </c>
      <c r="X12" s="10">
        <v>2</v>
      </c>
      <c r="Y12" s="25">
        <v>66.666666666666657</v>
      </c>
      <c r="Z12" s="10" t="s">
        <v>20</v>
      </c>
      <c r="AA12" s="25" t="s">
        <v>20</v>
      </c>
      <c r="AB12" s="10">
        <v>1</v>
      </c>
      <c r="AC12" s="25">
        <v>33.333333333333329</v>
      </c>
      <c r="AD12" s="10" t="s">
        <v>20</v>
      </c>
      <c r="AE12" s="25" t="s">
        <v>20</v>
      </c>
      <c r="AF12" s="22">
        <v>100</v>
      </c>
      <c r="AG12" s="22">
        <v>42.028985507246375</v>
      </c>
      <c r="AH12" s="22">
        <v>96.551724137931032</v>
      </c>
      <c r="AI12" s="22">
        <v>16.551724137931036</v>
      </c>
      <c r="AJ12" s="25">
        <v>55.172413793103445</v>
      </c>
      <c r="AK12" s="25">
        <v>44.827586206896555</v>
      </c>
      <c r="AL12" s="25">
        <v>10.344827586206897</v>
      </c>
      <c r="AM12" s="22">
        <v>1.5681818181818181</v>
      </c>
    </row>
    <row r="13" spans="1:39" s="2" customFormat="1" ht="12.75" customHeight="1" x14ac:dyDescent="0.25">
      <c r="A13" s="20">
        <v>5</v>
      </c>
      <c r="B13" s="21" t="s">
        <v>64</v>
      </c>
      <c r="C13" s="6">
        <v>2</v>
      </c>
      <c r="D13" s="6">
        <v>2</v>
      </c>
      <c r="E13" s="6" t="s">
        <v>20</v>
      </c>
      <c r="F13" s="6" t="s">
        <v>20</v>
      </c>
      <c r="G13" s="6">
        <v>3</v>
      </c>
      <c r="H13" s="6">
        <v>1</v>
      </c>
      <c r="I13" s="22">
        <v>0.13636363636363635</v>
      </c>
      <c r="J13" s="23">
        <v>5</v>
      </c>
      <c r="K13" s="6">
        <v>2</v>
      </c>
      <c r="L13" s="6">
        <v>2</v>
      </c>
      <c r="M13" s="23">
        <v>4</v>
      </c>
      <c r="N13" s="6" t="s">
        <v>20</v>
      </c>
      <c r="O13" s="6" t="s">
        <v>20</v>
      </c>
      <c r="P13" s="6" t="s">
        <v>20</v>
      </c>
      <c r="Q13" s="22">
        <v>0.18181818181818182</v>
      </c>
      <c r="R13" s="9">
        <v>1</v>
      </c>
      <c r="S13" s="9" t="s">
        <v>20</v>
      </c>
      <c r="T13" s="9" t="s">
        <v>20</v>
      </c>
      <c r="U13" s="22">
        <v>0.5</v>
      </c>
      <c r="V13" s="22" t="s">
        <v>20</v>
      </c>
      <c r="W13" s="24" t="s">
        <v>20</v>
      </c>
      <c r="X13" s="10" t="s">
        <v>20</v>
      </c>
      <c r="Y13" s="25" t="s">
        <v>20</v>
      </c>
      <c r="Z13" s="10" t="s">
        <v>20</v>
      </c>
      <c r="AA13" s="25" t="s">
        <v>20</v>
      </c>
      <c r="AB13" s="10" t="s">
        <v>20</v>
      </c>
      <c r="AC13" s="25" t="s">
        <v>20</v>
      </c>
      <c r="AD13" s="10" t="s">
        <v>20</v>
      </c>
      <c r="AE13" s="25" t="s">
        <v>20</v>
      </c>
      <c r="AF13" s="22">
        <v>133.33333333333331</v>
      </c>
      <c r="AG13" s="22">
        <v>80</v>
      </c>
      <c r="AH13" s="22">
        <v>100</v>
      </c>
      <c r="AI13" s="22">
        <v>4</v>
      </c>
      <c r="AJ13" s="25">
        <v>50</v>
      </c>
      <c r="AK13" s="25">
        <v>50</v>
      </c>
      <c r="AL13" s="25" t="s">
        <v>20</v>
      </c>
      <c r="AM13" s="22">
        <v>0.22727272727272727</v>
      </c>
    </row>
    <row r="14" spans="1:39" ht="15" x14ac:dyDescent="0.25">
      <c r="A14" s="60" t="s">
        <v>65</v>
      </c>
      <c r="B14" s="59"/>
      <c r="C14" s="8">
        <v>4</v>
      </c>
      <c r="D14" s="27">
        <v>42</v>
      </c>
      <c r="E14" s="27">
        <v>22</v>
      </c>
      <c r="F14" s="27">
        <v>27</v>
      </c>
      <c r="G14" s="27">
        <v>32</v>
      </c>
      <c r="H14" s="27">
        <v>23</v>
      </c>
      <c r="I14" s="28">
        <v>0.72727272727272729</v>
      </c>
      <c r="J14" s="27">
        <v>74</v>
      </c>
      <c r="K14" s="27">
        <v>18</v>
      </c>
      <c r="L14" s="27">
        <v>15</v>
      </c>
      <c r="M14" s="27">
        <v>33</v>
      </c>
      <c r="N14" s="27" t="s">
        <v>20</v>
      </c>
      <c r="O14" s="27">
        <v>1</v>
      </c>
      <c r="P14" s="27">
        <v>3</v>
      </c>
      <c r="Q14" s="28">
        <v>0.75</v>
      </c>
      <c r="R14" s="27">
        <v>41</v>
      </c>
      <c r="S14" s="27">
        <v>21</v>
      </c>
      <c r="T14" s="27">
        <v>27</v>
      </c>
      <c r="U14" s="28">
        <v>10.25</v>
      </c>
      <c r="V14" s="28">
        <v>5.25</v>
      </c>
      <c r="W14" s="27">
        <v>3</v>
      </c>
      <c r="X14" s="27">
        <v>2</v>
      </c>
      <c r="Y14" s="29">
        <v>66.666666666666657</v>
      </c>
      <c r="Z14" s="27" t="s">
        <v>20</v>
      </c>
      <c r="AA14" s="29" t="s">
        <v>20</v>
      </c>
      <c r="AB14" s="27">
        <v>1</v>
      </c>
      <c r="AC14" s="29">
        <v>33.333333333333329</v>
      </c>
      <c r="AD14" s="27" t="s">
        <v>20</v>
      </c>
      <c r="AE14" s="29" t="s">
        <v>20</v>
      </c>
      <c r="AF14" s="28">
        <v>103.125</v>
      </c>
      <c r="AG14" s="28">
        <v>44.594594594594597</v>
      </c>
      <c r="AH14" s="28">
        <v>96.969696969696969</v>
      </c>
      <c r="AI14" s="28">
        <v>15.375</v>
      </c>
      <c r="AJ14" s="29">
        <v>54.54545454545454</v>
      </c>
      <c r="AK14" s="29">
        <v>45.454545454545453</v>
      </c>
      <c r="AL14" s="29">
        <v>9.0909090909090917</v>
      </c>
      <c r="AM14" s="28">
        <v>1.6818181818181819</v>
      </c>
    </row>
    <row r="15" spans="1:39" ht="12.75" customHeight="1" x14ac:dyDescent="0.25">
      <c r="A15" s="20">
        <v>6</v>
      </c>
      <c r="B15" s="21" t="s">
        <v>66</v>
      </c>
      <c r="C15" s="6">
        <v>1</v>
      </c>
      <c r="D15" s="6" t="s">
        <v>20</v>
      </c>
      <c r="E15" s="6" t="s">
        <v>20</v>
      </c>
      <c r="F15" s="6" t="s">
        <v>20</v>
      </c>
      <c r="G15" s="6">
        <v>2</v>
      </c>
      <c r="H15" s="6">
        <v>1</v>
      </c>
      <c r="I15" s="22">
        <v>0.18181818181818182</v>
      </c>
      <c r="J15" s="23">
        <v>2</v>
      </c>
      <c r="K15" s="6">
        <v>1</v>
      </c>
      <c r="L15" s="6">
        <v>1</v>
      </c>
      <c r="M15" s="23">
        <v>2</v>
      </c>
      <c r="N15" s="6" t="s">
        <v>20</v>
      </c>
      <c r="O15" s="6" t="s">
        <v>20</v>
      </c>
      <c r="P15" s="6" t="s">
        <v>20</v>
      </c>
      <c r="Q15" s="22">
        <v>0.18181818181818182</v>
      </c>
      <c r="R15" s="6" t="s">
        <v>20</v>
      </c>
      <c r="S15" s="6" t="s">
        <v>20</v>
      </c>
      <c r="T15" s="6" t="s">
        <v>20</v>
      </c>
      <c r="U15" s="22" t="s">
        <v>20</v>
      </c>
      <c r="V15" s="22" t="s">
        <v>20</v>
      </c>
      <c r="W15" s="24" t="s">
        <v>20</v>
      </c>
      <c r="X15" s="7" t="s">
        <v>20</v>
      </c>
      <c r="Y15" s="25" t="s">
        <v>20</v>
      </c>
      <c r="Z15" s="7" t="s">
        <v>20</v>
      </c>
      <c r="AA15" s="25" t="s">
        <v>20</v>
      </c>
      <c r="AB15" s="7" t="s">
        <v>20</v>
      </c>
      <c r="AC15" s="25" t="s">
        <v>20</v>
      </c>
      <c r="AD15" s="7" t="s">
        <v>20</v>
      </c>
      <c r="AE15" s="25" t="s">
        <v>20</v>
      </c>
      <c r="AF15" s="22">
        <v>100</v>
      </c>
      <c r="AG15" s="22">
        <v>100</v>
      </c>
      <c r="AH15" s="22">
        <v>100</v>
      </c>
      <c r="AI15" s="22" t="s">
        <v>20</v>
      </c>
      <c r="AJ15" s="25">
        <v>50</v>
      </c>
      <c r="AK15" s="25">
        <v>50</v>
      </c>
      <c r="AL15" s="25" t="s">
        <v>20</v>
      </c>
      <c r="AM15" s="22">
        <v>0.18181818181818182</v>
      </c>
    </row>
    <row r="16" spans="1:39" ht="12.75" customHeight="1" x14ac:dyDescent="0.25">
      <c r="A16" s="20">
        <v>7</v>
      </c>
      <c r="B16" s="21" t="s">
        <v>67</v>
      </c>
      <c r="C16" s="6">
        <v>1</v>
      </c>
      <c r="D16" s="6" t="s">
        <v>20</v>
      </c>
      <c r="E16" s="6" t="s">
        <v>20</v>
      </c>
      <c r="F16" s="6" t="s">
        <v>20</v>
      </c>
      <c r="G16" s="6">
        <v>2</v>
      </c>
      <c r="H16" s="6">
        <v>2</v>
      </c>
      <c r="I16" s="22">
        <v>0.18181818181818182</v>
      </c>
      <c r="J16" s="23">
        <v>2</v>
      </c>
      <c r="K16" s="6" t="s">
        <v>20</v>
      </c>
      <c r="L16" s="6">
        <v>2</v>
      </c>
      <c r="M16" s="23">
        <v>2</v>
      </c>
      <c r="N16" s="6" t="s">
        <v>20</v>
      </c>
      <c r="O16" s="6" t="s">
        <v>20</v>
      </c>
      <c r="P16" s="6">
        <v>1</v>
      </c>
      <c r="Q16" s="22">
        <v>0.18181818181818182</v>
      </c>
      <c r="R16" s="6" t="s">
        <v>20</v>
      </c>
      <c r="S16" s="6" t="s">
        <v>20</v>
      </c>
      <c r="T16" s="6" t="s">
        <v>20</v>
      </c>
      <c r="U16" s="22" t="s">
        <v>20</v>
      </c>
      <c r="V16" s="22" t="s">
        <v>20</v>
      </c>
      <c r="W16" s="24" t="s">
        <v>20</v>
      </c>
      <c r="X16" s="7" t="s">
        <v>20</v>
      </c>
      <c r="Y16" s="25" t="s">
        <v>20</v>
      </c>
      <c r="Z16" s="7" t="s">
        <v>20</v>
      </c>
      <c r="AA16" s="25" t="s">
        <v>20</v>
      </c>
      <c r="AB16" s="7" t="s">
        <v>20</v>
      </c>
      <c r="AC16" s="25" t="s">
        <v>20</v>
      </c>
      <c r="AD16" s="7" t="s">
        <v>20</v>
      </c>
      <c r="AE16" s="25" t="s">
        <v>20</v>
      </c>
      <c r="AF16" s="22">
        <v>100</v>
      </c>
      <c r="AG16" s="22">
        <v>100</v>
      </c>
      <c r="AH16" s="22">
        <v>100</v>
      </c>
      <c r="AI16" s="22" t="s">
        <v>20</v>
      </c>
      <c r="AJ16" s="25" t="s">
        <v>20</v>
      </c>
      <c r="AK16" s="25">
        <v>100</v>
      </c>
      <c r="AL16" s="25">
        <v>50</v>
      </c>
      <c r="AM16" s="22">
        <v>0.18181818181818182</v>
      </c>
    </row>
    <row r="17" spans="1:39" ht="12.75" customHeight="1" x14ac:dyDescent="0.25">
      <c r="A17" s="60" t="s">
        <v>68</v>
      </c>
      <c r="B17" s="59"/>
      <c r="C17" s="8">
        <v>1</v>
      </c>
      <c r="D17" s="27" t="s">
        <v>20</v>
      </c>
      <c r="E17" s="27" t="s">
        <v>20</v>
      </c>
      <c r="F17" s="27" t="s">
        <v>20</v>
      </c>
      <c r="G17" s="27">
        <v>4</v>
      </c>
      <c r="H17" s="27">
        <v>3</v>
      </c>
      <c r="I17" s="28">
        <v>0.36363636363636365</v>
      </c>
      <c r="J17" s="27">
        <v>4</v>
      </c>
      <c r="K17" s="27">
        <v>1</v>
      </c>
      <c r="L17" s="27">
        <v>3</v>
      </c>
      <c r="M17" s="27">
        <v>4</v>
      </c>
      <c r="N17" s="27" t="s">
        <v>20</v>
      </c>
      <c r="O17" s="27" t="s">
        <v>20</v>
      </c>
      <c r="P17" s="27">
        <v>1</v>
      </c>
      <c r="Q17" s="28">
        <v>0.36363636363636365</v>
      </c>
      <c r="R17" s="27" t="s">
        <v>20</v>
      </c>
      <c r="S17" s="27" t="s">
        <v>20</v>
      </c>
      <c r="T17" s="27" t="s">
        <v>20</v>
      </c>
      <c r="U17" s="28" t="s">
        <v>20</v>
      </c>
      <c r="V17" s="28" t="s">
        <v>20</v>
      </c>
      <c r="W17" s="27" t="s">
        <v>20</v>
      </c>
      <c r="X17" s="27" t="s">
        <v>20</v>
      </c>
      <c r="Y17" s="29" t="s">
        <v>20</v>
      </c>
      <c r="Z17" s="27" t="s">
        <v>20</v>
      </c>
      <c r="AA17" s="29" t="s">
        <v>20</v>
      </c>
      <c r="AB17" s="27" t="s">
        <v>20</v>
      </c>
      <c r="AC17" s="29" t="s">
        <v>20</v>
      </c>
      <c r="AD17" s="27" t="s">
        <v>20</v>
      </c>
      <c r="AE17" s="29" t="s">
        <v>20</v>
      </c>
      <c r="AF17" s="28">
        <v>100</v>
      </c>
      <c r="AG17" s="28">
        <v>100</v>
      </c>
      <c r="AH17" s="28">
        <v>100</v>
      </c>
      <c r="AI17" s="28" t="s">
        <v>20</v>
      </c>
      <c r="AJ17" s="29">
        <v>25</v>
      </c>
      <c r="AK17" s="29">
        <v>75</v>
      </c>
      <c r="AL17" s="29">
        <v>25</v>
      </c>
      <c r="AM17" s="28">
        <v>0.36363636363636365</v>
      </c>
    </row>
    <row r="18" spans="1:39" ht="12.75" customHeight="1" x14ac:dyDescent="0.25">
      <c r="A18" s="20">
        <v>8</v>
      </c>
      <c r="B18" s="21" t="s">
        <v>69</v>
      </c>
      <c r="C18" s="6">
        <v>2</v>
      </c>
      <c r="D18" s="6" t="s">
        <v>20</v>
      </c>
      <c r="E18" s="6" t="s">
        <v>20</v>
      </c>
      <c r="F18" s="6" t="s">
        <v>20</v>
      </c>
      <c r="G18" s="6">
        <v>83</v>
      </c>
      <c r="H18" s="6">
        <v>83</v>
      </c>
      <c r="I18" s="22">
        <v>3.7727272727272729</v>
      </c>
      <c r="J18" s="23">
        <v>83</v>
      </c>
      <c r="K18" s="6">
        <v>83</v>
      </c>
      <c r="L18" s="6" t="s">
        <v>20</v>
      </c>
      <c r="M18" s="23">
        <v>83</v>
      </c>
      <c r="N18" s="6" t="s">
        <v>20</v>
      </c>
      <c r="O18" s="6" t="s">
        <v>20</v>
      </c>
      <c r="P18" s="6" t="s">
        <v>20</v>
      </c>
      <c r="Q18" s="22">
        <v>3.7727272727272729</v>
      </c>
      <c r="R18" s="6" t="s">
        <v>20</v>
      </c>
      <c r="S18" s="6" t="s">
        <v>20</v>
      </c>
      <c r="T18" s="6" t="s">
        <v>20</v>
      </c>
      <c r="U18" s="22" t="s">
        <v>20</v>
      </c>
      <c r="V18" s="22" t="s">
        <v>20</v>
      </c>
      <c r="W18" s="24" t="s">
        <v>20</v>
      </c>
      <c r="X18" s="7" t="s">
        <v>20</v>
      </c>
      <c r="Y18" s="25" t="s">
        <v>20</v>
      </c>
      <c r="Z18" s="7" t="s">
        <v>20</v>
      </c>
      <c r="AA18" s="25" t="s">
        <v>20</v>
      </c>
      <c r="AB18" s="7" t="s">
        <v>20</v>
      </c>
      <c r="AC18" s="25" t="s">
        <v>20</v>
      </c>
      <c r="AD18" s="7" t="s">
        <v>20</v>
      </c>
      <c r="AE18" s="25" t="s">
        <v>20</v>
      </c>
      <c r="AF18" s="22">
        <v>100</v>
      </c>
      <c r="AG18" s="22">
        <v>100</v>
      </c>
      <c r="AH18" s="22">
        <v>100</v>
      </c>
      <c r="AI18" s="22" t="s">
        <v>20</v>
      </c>
      <c r="AJ18" s="25">
        <v>100</v>
      </c>
      <c r="AK18" s="25" t="s">
        <v>20</v>
      </c>
      <c r="AL18" s="25" t="s">
        <v>20</v>
      </c>
      <c r="AM18" s="22">
        <v>3.7727272727272729</v>
      </c>
    </row>
    <row r="19" spans="1:39" ht="12.75" customHeight="1" x14ac:dyDescent="0.25">
      <c r="A19" s="20">
        <v>9</v>
      </c>
      <c r="B19" s="21" t="s">
        <v>70</v>
      </c>
      <c r="C19" s="6">
        <v>1</v>
      </c>
      <c r="D19" s="6" t="s">
        <v>20</v>
      </c>
      <c r="E19" s="6" t="s">
        <v>20</v>
      </c>
      <c r="F19" s="6" t="s">
        <v>20</v>
      </c>
      <c r="G19" s="6">
        <v>124</v>
      </c>
      <c r="H19" s="6">
        <v>123</v>
      </c>
      <c r="I19" s="22">
        <v>11.272727272727273</v>
      </c>
      <c r="J19" s="23">
        <v>124</v>
      </c>
      <c r="K19" s="6">
        <v>120</v>
      </c>
      <c r="L19" s="6">
        <v>4</v>
      </c>
      <c r="M19" s="23">
        <v>124</v>
      </c>
      <c r="N19" s="6" t="s">
        <v>20</v>
      </c>
      <c r="O19" s="6" t="s">
        <v>20</v>
      </c>
      <c r="P19" s="6">
        <v>5</v>
      </c>
      <c r="Q19" s="22">
        <v>11.272727272727273</v>
      </c>
      <c r="R19" s="6" t="s">
        <v>20</v>
      </c>
      <c r="S19" s="6" t="s">
        <v>20</v>
      </c>
      <c r="T19" s="6" t="s">
        <v>20</v>
      </c>
      <c r="U19" s="22" t="s">
        <v>20</v>
      </c>
      <c r="V19" s="22" t="s">
        <v>20</v>
      </c>
      <c r="W19" s="24">
        <v>9</v>
      </c>
      <c r="X19" s="7">
        <v>7</v>
      </c>
      <c r="Y19" s="25">
        <v>77.777777777777786</v>
      </c>
      <c r="Z19" s="7" t="s">
        <v>20</v>
      </c>
      <c r="AA19" s="25" t="s">
        <v>20</v>
      </c>
      <c r="AB19" s="7">
        <v>1</v>
      </c>
      <c r="AC19" s="25">
        <v>11.111111111111111</v>
      </c>
      <c r="AD19" s="7">
        <v>1</v>
      </c>
      <c r="AE19" s="25">
        <v>11.111111111111111</v>
      </c>
      <c r="AF19" s="22">
        <v>100</v>
      </c>
      <c r="AG19" s="22">
        <v>100</v>
      </c>
      <c r="AH19" s="22">
        <v>99.193548387096769</v>
      </c>
      <c r="AI19" s="22" t="s">
        <v>20</v>
      </c>
      <c r="AJ19" s="25">
        <v>96.774193548387103</v>
      </c>
      <c r="AK19" s="25">
        <v>3.225806451612903</v>
      </c>
      <c r="AL19" s="25">
        <v>4.032258064516129</v>
      </c>
      <c r="AM19" s="22">
        <v>11.272727272727273</v>
      </c>
    </row>
    <row r="20" spans="1:39" ht="12.75" customHeight="1" x14ac:dyDescent="0.25">
      <c r="A20" s="20">
        <v>10</v>
      </c>
      <c r="B20" s="21" t="s">
        <v>71</v>
      </c>
      <c r="C20" s="6">
        <v>1</v>
      </c>
      <c r="D20" s="6">
        <v>3</v>
      </c>
      <c r="E20" s="6" t="s">
        <v>20</v>
      </c>
      <c r="F20" s="6" t="s">
        <v>20</v>
      </c>
      <c r="G20" s="6">
        <v>756</v>
      </c>
      <c r="H20" s="6">
        <v>755</v>
      </c>
      <c r="I20" s="22">
        <v>68.727272727272734</v>
      </c>
      <c r="J20" s="23">
        <v>759</v>
      </c>
      <c r="K20" s="6">
        <v>744</v>
      </c>
      <c r="L20" s="6">
        <v>12</v>
      </c>
      <c r="M20" s="23">
        <v>756</v>
      </c>
      <c r="N20" s="6" t="s">
        <v>20</v>
      </c>
      <c r="O20" s="6" t="s">
        <v>20</v>
      </c>
      <c r="P20" s="6">
        <v>1</v>
      </c>
      <c r="Q20" s="22">
        <v>68.727272727272734</v>
      </c>
      <c r="R20" s="6">
        <v>3</v>
      </c>
      <c r="S20" s="6" t="s">
        <v>20</v>
      </c>
      <c r="T20" s="6" t="s">
        <v>20</v>
      </c>
      <c r="U20" s="22">
        <v>3</v>
      </c>
      <c r="V20" s="22" t="s">
        <v>20</v>
      </c>
      <c r="W20" s="24">
        <v>2</v>
      </c>
      <c r="X20" s="7" t="s">
        <v>20</v>
      </c>
      <c r="Y20" s="25" t="s">
        <v>20</v>
      </c>
      <c r="Z20" s="7" t="s">
        <v>20</v>
      </c>
      <c r="AA20" s="25" t="s">
        <v>20</v>
      </c>
      <c r="AB20" s="7">
        <v>2</v>
      </c>
      <c r="AC20" s="25">
        <v>100</v>
      </c>
      <c r="AD20" s="7" t="s">
        <v>20</v>
      </c>
      <c r="AE20" s="25" t="s">
        <v>20</v>
      </c>
      <c r="AF20" s="22">
        <v>100</v>
      </c>
      <c r="AG20" s="22">
        <v>99.604743083003953</v>
      </c>
      <c r="AH20" s="22">
        <v>99.735449735449734</v>
      </c>
      <c r="AI20" s="22">
        <v>4.7619047619047616E-2</v>
      </c>
      <c r="AJ20" s="25">
        <v>98.412698412698404</v>
      </c>
      <c r="AK20" s="25">
        <v>1.5873015873015872</v>
      </c>
      <c r="AL20" s="25">
        <v>0.13227513227513227</v>
      </c>
      <c r="AM20" s="22">
        <v>69</v>
      </c>
    </row>
    <row r="21" spans="1:39" ht="12.75" customHeight="1" x14ac:dyDescent="0.25">
      <c r="A21" s="20">
        <v>11</v>
      </c>
      <c r="B21" s="21" t="s">
        <v>72</v>
      </c>
      <c r="C21" s="6">
        <v>1</v>
      </c>
      <c r="D21" s="6" t="s">
        <v>20</v>
      </c>
      <c r="E21" s="6" t="s">
        <v>20</v>
      </c>
      <c r="F21" s="6" t="s">
        <v>20</v>
      </c>
      <c r="G21" s="6">
        <v>2</v>
      </c>
      <c r="H21" s="6">
        <v>2</v>
      </c>
      <c r="I21" s="22">
        <v>0.18181818181818182</v>
      </c>
      <c r="J21" s="23">
        <v>2</v>
      </c>
      <c r="K21" s="6">
        <v>2</v>
      </c>
      <c r="L21" s="6" t="s">
        <v>20</v>
      </c>
      <c r="M21" s="23">
        <v>2</v>
      </c>
      <c r="N21" s="6" t="s">
        <v>20</v>
      </c>
      <c r="O21" s="6" t="s">
        <v>20</v>
      </c>
      <c r="P21" s="6" t="s">
        <v>20</v>
      </c>
      <c r="Q21" s="22">
        <v>0.18181818181818182</v>
      </c>
      <c r="R21" s="6" t="s">
        <v>20</v>
      </c>
      <c r="S21" s="6" t="s">
        <v>20</v>
      </c>
      <c r="T21" s="6" t="s">
        <v>20</v>
      </c>
      <c r="U21" s="22" t="s">
        <v>20</v>
      </c>
      <c r="V21" s="22" t="s">
        <v>20</v>
      </c>
      <c r="W21" s="24">
        <v>1</v>
      </c>
      <c r="X21" s="7">
        <v>1</v>
      </c>
      <c r="Y21" s="25">
        <v>100</v>
      </c>
      <c r="Z21" s="7" t="s">
        <v>20</v>
      </c>
      <c r="AA21" s="25" t="s">
        <v>20</v>
      </c>
      <c r="AB21" s="7" t="s">
        <v>20</v>
      </c>
      <c r="AC21" s="25" t="s">
        <v>20</v>
      </c>
      <c r="AD21" s="7" t="s">
        <v>20</v>
      </c>
      <c r="AE21" s="25" t="s">
        <v>20</v>
      </c>
      <c r="AF21" s="22">
        <v>100</v>
      </c>
      <c r="AG21" s="22">
        <v>100</v>
      </c>
      <c r="AH21" s="22">
        <v>100</v>
      </c>
      <c r="AI21" s="22" t="s">
        <v>20</v>
      </c>
      <c r="AJ21" s="25">
        <v>100</v>
      </c>
      <c r="AK21" s="25" t="s">
        <v>20</v>
      </c>
      <c r="AL21" s="25" t="s">
        <v>20</v>
      </c>
      <c r="AM21" s="22">
        <v>0.18181818181818182</v>
      </c>
    </row>
    <row r="22" spans="1:39" ht="12.75" customHeight="1" x14ac:dyDescent="0.25">
      <c r="A22" s="20">
        <v>12</v>
      </c>
      <c r="B22" s="21" t="s">
        <v>73</v>
      </c>
      <c r="C22" s="6" t="s">
        <v>20</v>
      </c>
      <c r="D22" s="6" t="s">
        <v>20</v>
      </c>
      <c r="E22" s="6" t="s">
        <v>20</v>
      </c>
      <c r="F22" s="6" t="s">
        <v>20</v>
      </c>
      <c r="G22" s="6" t="s">
        <v>20</v>
      </c>
      <c r="H22" s="6" t="s">
        <v>20</v>
      </c>
      <c r="I22" s="22" t="s">
        <v>20</v>
      </c>
      <c r="J22" s="23" t="s">
        <v>20</v>
      </c>
      <c r="K22" s="6" t="s">
        <v>20</v>
      </c>
      <c r="L22" s="6" t="s">
        <v>20</v>
      </c>
      <c r="M22" s="23" t="s">
        <v>20</v>
      </c>
      <c r="N22" s="6" t="s">
        <v>20</v>
      </c>
      <c r="O22" s="6" t="s">
        <v>20</v>
      </c>
      <c r="P22" s="6" t="s">
        <v>20</v>
      </c>
      <c r="Q22" s="22" t="s">
        <v>20</v>
      </c>
      <c r="R22" s="6" t="s">
        <v>20</v>
      </c>
      <c r="S22" s="6" t="s">
        <v>20</v>
      </c>
      <c r="T22" s="6" t="s">
        <v>20</v>
      </c>
      <c r="U22" s="22" t="s">
        <v>20</v>
      </c>
      <c r="V22" s="22" t="s">
        <v>20</v>
      </c>
      <c r="W22" s="24" t="s">
        <v>20</v>
      </c>
      <c r="X22" s="7" t="s">
        <v>20</v>
      </c>
      <c r="Y22" s="25" t="s">
        <v>20</v>
      </c>
      <c r="Z22" s="7" t="s">
        <v>20</v>
      </c>
      <c r="AA22" s="25" t="s">
        <v>20</v>
      </c>
      <c r="AB22" s="7" t="s">
        <v>20</v>
      </c>
      <c r="AC22" s="25" t="s">
        <v>20</v>
      </c>
      <c r="AD22" s="7" t="s">
        <v>20</v>
      </c>
      <c r="AE22" s="25" t="s">
        <v>20</v>
      </c>
      <c r="AF22" s="22" t="s">
        <v>20</v>
      </c>
      <c r="AG22" s="22" t="s">
        <v>20</v>
      </c>
      <c r="AH22" s="22" t="s">
        <v>20</v>
      </c>
      <c r="AI22" s="22" t="s">
        <v>20</v>
      </c>
      <c r="AJ22" s="25" t="s">
        <v>20</v>
      </c>
      <c r="AK22" s="25" t="s">
        <v>20</v>
      </c>
      <c r="AL22" s="25" t="s">
        <v>20</v>
      </c>
      <c r="AM22" s="22" t="s">
        <v>20</v>
      </c>
    </row>
    <row r="23" spans="1:39" ht="12.75" customHeight="1" x14ac:dyDescent="0.25">
      <c r="A23" s="20">
        <v>13</v>
      </c>
      <c r="B23" s="21" t="s">
        <v>74</v>
      </c>
      <c r="C23" s="6">
        <v>1</v>
      </c>
      <c r="D23" s="6" t="s">
        <v>20</v>
      </c>
      <c r="E23" s="6" t="s">
        <v>20</v>
      </c>
      <c r="F23" s="6" t="s">
        <v>20</v>
      </c>
      <c r="G23" s="6">
        <v>2</v>
      </c>
      <c r="H23" s="6">
        <v>2</v>
      </c>
      <c r="I23" s="22">
        <v>0.18181818181818182</v>
      </c>
      <c r="J23" s="23">
        <v>2</v>
      </c>
      <c r="K23" s="6" t="s">
        <v>20</v>
      </c>
      <c r="L23" s="6">
        <v>2</v>
      </c>
      <c r="M23" s="23">
        <v>2</v>
      </c>
      <c r="N23" s="6" t="s">
        <v>20</v>
      </c>
      <c r="O23" s="6" t="s">
        <v>20</v>
      </c>
      <c r="P23" s="6" t="s">
        <v>20</v>
      </c>
      <c r="Q23" s="22">
        <v>0.18181818181818182</v>
      </c>
      <c r="R23" s="6" t="s">
        <v>20</v>
      </c>
      <c r="S23" s="6" t="s">
        <v>20</v>
      </c>
      <c r="T23" s="6" t="s">
        <v>20</v>
      </c>
      <c r="U23" s="22" t="s">
        <v>20</v>
      </c>
      <c r="V23" s="22" t="s">
        <v>20</v>
      </c>
      <c r="W23" s="24" t="s">
        <v>20</v>
      </c>
      <c r="X23" s="7" t="s">
        <v>20</v>
      </c>
      <c r="Y23" s="25" t="s">
        <v>20</v>
      </c>
      <c r="Z23" s="7" t="s">
        <v>20</v>
      </c>
      <c r="AA23" s="25" t="s">
        <v>20</v>
      </c>
      <c r="AB23" s="7" t="s">
        <v>20</v>
      </c>
      <c r="AC23" s="25" t="s">
        <v>20</v>
      </c>
      <c r="AD23" s="7" t="s">
        <v>20</v>
      </c>
      <c r="AE23" s="25" t="s">
        <v>20</v>
      </c>
      <c r="AF23" s="22">
        <v>100</v>
      </c>
      <c r="AG23" s="22">
        <v>100</v>
      </c>
      <c r="AH23" s="22">
        <v>100</v>
      </c>
      <c r="AI23" s="22" t="s">
        <v>20</v>
      </c>
      <c r="AJ23" s="25" t="s">
        <v>20</v>
      </c>
      <c r="AK23" s="25">
        <v>100</v>
      </c>
      <c r="AL23" s="25" t="s">
        <v>20</v>
      </c>
      <c r="AM23" s="22">
        <v>0.18181818181818182</v>
      </c>
    </row>
    <row r="24" spans="1:39" ht="12.75" customHeight="1" x14ac:dyDescent="0.25">
      <c r="A24" s="20">
        <v>14</v>
      </c>
      <c r="B24" s="21" t="s">
        <v>75</v>
      </c>
      <c r="C24" s="6" t="s">
        <v>20</v>
      </c>
      <c r="D24" s="6" t="s">
        <v>20</v>
      </c>
      <c r="E24" s="6" t="s">
        <v>20</v>
      </c>
      <c r="F24" s="6" t="s">
        <v>20</v>
      </c>
      <c r="G24" s="6" t="s">
        <v>20</v>
      </c>
      <c r="H24" s="6" t="s">
        <v>20</v>
      </c>
      <c r="I24" s="22" t="s">
        <v>20</v>
      </c>
      <c r="J24" s="23" t="s">
        <v>20</v>
      </c>
      <c r="K24" s="6" t="s">
        <v>20</v>
      </c>
      <c r="L24" s="6" t="s">
        <v>20</v>
      </c>
      <c r="M24" s="23" t="s">
        <v>20</v>
      </c>
      <c r="N24" s="6" t="s">
        <v>20</v>
      </c>
      <c r="O24" s="6" t="s">
        <v>20</v>
      </c>
      <c r="P24" s="6" t="s">
        <v>20</v>
      </c>
      <c r="Q24" s="22" t="s">
        <v>20</v>
      </c>
      <c r="R24" s="6" t="s">
        <v>20</v>
      </c>
      <c r="S24" s="6" t="s">
        <v>20</v>
      </c>
      <c r="T24" s="6" t="s">
        <v>20</v>
      </c>
      <c r="U24" s="22" t="s">
        <v>20</v>
      </c>
      <c r="V24" s="22" t="s">
        <v>20</v>
      </c>
      <c r="W24" s="24" t="s">
        <v>20</v>
      </c>
      <c r="X24" s="7" t="s">
        <v>20</v>
      </c>
      <c r="Y24" s="25" t="s">
        <v>20</v>
      </c>
      <c r="Z24" s="7" t="s">
        <v>20</v>
      </c>
      <c r="AA24" s="25" t="s">
        <v>20</v>
      </c>
      <c r="AB24" s="7" t="s">
        <v>20</v>
      </c>
      <c r="AC24" s="25" t="s">
        <v>20</v>
      </c>
      <c r="AD24" s="7" t="s">
        <v>20</v>
      </c>
      <c r="AE24" s="25" t="s">
        <v>20</v>
      </c>
      <c r="AF24" s="22" t="s">
        <v>20</v>
      </c>
      <c r="AG24" s="22" t="s">
        <v>20</v>
      </c>
      <c r="AH24" s="22" t="s">
        <v>20</v>
      </c>
      <c r="AI24" s="22" t="s">
        <v>20</v>
      </c>
      <c r="AJ24" s="25" t="s">
        <v>20</v>
      </c>
      <c r="AK24" s="25" t="s">
        <v>20</v>
      </c>
      <c r="AL24" s="25" t="s">
        <v>20</v>
      </c>
      <c r="AM24" s="22" t="s">
        <v>20</v>
      </c>
    </row>
    <row r="25" spans="1:39" ht="12.75" customHeight="1" x14ac:dyDescent="0.25">
      <c r="A25" s="20">
        <v>15</v>
      </c>
      <c r="B25" s="21" t="s">
        <v>76</v>
      </c>
      <c r="C25" s="6">
        <v>1</v>
      </c>
      <c r="D25" s="6" t="s">
        <v>20</v>
      </c>
      <c r="E25" s="6" t="s">
        <v>20</v>
      </c>
      <c r="F25" s="6" t="s">
        <v>20</v>
      </c>
      <c r="G25" s="6">
        <v>28</v>
      </c>
      <c r="H25" s="6">
        <v>28</v>
      </c>
      <c r="I25" s="22">
        <v>2.5454545454545454</v>
      </c>
      <c r="J25" s="23">
        <v>28</v>
      </c>
      <c r="K25" s="6">
        <v>16</v>
      </c>
      <c r="L25" s="6">
        <v>12</v>
      </c>
      <c r="M25" s="23">
        <v>28</v>
      </c>
      <c r="N25" s="6" t="s">
        <v>20</v>
      </c>
      <c r="O25" s="6" t="s">
        <v>20</v>
      </c>
      <c r="P25" s="6" t="s">
        <v>20</v>
      </c>
      <c r="Q25" s="22">
        <v>2.5454545454545454</v>
      </c>
      <c r="R25" s="6" t="s">
        <v>20</v>
      </c>
      <c r="S25" s="6" t="s">
        <v>20</v>
      </c>
      <c r="T25" s="6" t="s">
        <v>20</v>
      </c>
      <c r="U25" s="22" t="s">
        <v>20</v>
      </c>
      <c r="V25" s="22" t="s">
        <v>20</v>
      </c>
      <c r="W25" s="24" t="s">
        <v>20</v>
      </c>
      <c r="X25" s="7" t="s">
        <v>20</v>
      </c>
      <c r="Y25" s="25" t="s">
        <v>20</v>
      </c>
      <c r="Z25" s="7" t="s">
        <v>20</v>
      </c>
      <c r="AA25" s="25" t="s">
        <v>20</v>
      </c>
      <c r="AB25" s="7" t="s">
        <v>20</v>
      </c>
      <c r="AC25" s="25" t="s">
        <v>20</v>
      </c>
      <c r="AD25" s="7" t="s">
        <v>20</v>
      </c>
      <c r="AE25" s="25" t="s">
        <v>20</v>
      </c>
      <c r="AF25" s="22">
        <v>100</v>
      </c>
      <c r="AG25" s="22">
        <v>100</v>
      </c>
      <c r="AH25" s="22">
        <v>100</v>
      </c>
      <c r="AI25" s="22" t="s">
        <v>20</v>
      </c>
      <c r="AJ25" s="25">
        <v>57.142857142857139</v>
      </c>
      <c r="AK25" s="25">
        <v>42.857142857142854</v>
      </c>
      <c r="AL25" s="25" t="s">
        <v>20</v>
      </c>
      <c r="AM25" s="22">
        <v>2.5454545454545454</v>
      </c>
    </row>
    <row r="26" spans="1:39" ht="12.75" customHeight="1" x14ac:dyDescent="0.25">
      <c r="A26" s="20">
        <v>16</v>
      </c>
      <c r="B26" s="21" t="s">
        <v>77</v>
      </c>
      <c r="C26" s="6">
        <v>1</v>
      </c>
      <c r="D26" s="6" t="s">
        <v>20</v>
      </c>
      <c r="E26" s="6" t="s">
        <v>20</v>
      </c>
      <c r="F26" s="6" t="s">
        <v>20</v>
      </c>
      <c r="G26" s="6">
        <v>121</v>
      </c>
      <c r="H26" s="6">
        <v>120</v>
      </c>
      <c r="I26" s="22">
        <v>11</v>
      </c>
      <c r="J26" s="23">
        <v>121</v>
      </c>
      <c r="K26" s="6">
        <v>107</v>
      </c>
      <c r="L26" s="6">
        <v>14</v>
      </c>
      <c r="M26" s="23">
        <v>121</v>
      </c>
      <c r="N26" s="6" t="s">
        <v>20</v>
      </c>
      <c r="O26" s="6" t="s">
        <v>20</v>
      </c>
      <c r="P26" s="6">
        <v>1</v>
      </c>
      <c r="Q26" s="22">
        <v>11</v>
      </c>
      <c r="R26" s="6" t="s">
        <v>20</v>
      </c>
      <c r="S26" s="6" t="s">
        <v>20</v>
      </c>
      <c r="T26" s="6" t="s">
        <v>20</v>
      </c>
      <c r="U26" s="22" t="s">
        <v>20</v>
      </c>
      <c r="V26" s="22" t="s">
        <v>20</v>
      </c>
      <c r="W26" s="24" t="s">
        <v>20</v>
      </c>
      <c r="X26" s="7" t="s">
        <v>20</v>
      </c>
      <c r="Y26" s="25" t="s">
        <v>20</v>
      </c>
      <c r="Z26" s="7" t="s">
        <v>20</v>
      </c>
      <c r="AA26" s="25" t="s">
        <v>20</v>
      </c>
      <c r="AB26" s="7" t="s">
        <v>20</v>
      </c>
      <c r="AC26" s="25" t="s">
        <v>20</v>
      </c>
      <c r="AD26" s="7" t="s">
        <v>20</v>
      </c>
      <c r="AE26" s="25" t="s">
        <v>20</v>
      </c>
      <c r="AF26" s="22">
        <v>100</v>
      </c>
      <c r="AG26" s="22">
        <v>100</v>
      </c>
      <c r="AH26" s="22">
        <v>100</v>
      </c>
      <c r="AI26" s="22" t="s">
        <v>20</v>
      </c>
      <c r="AJ26" s="25">
        <v>88.429752066115711</v>
      </c>
      <c r="AK26" s="25">
        <v>11.570247933884298</v>
      </c>
      <c r="AL26" s="25">
        <v>0.82644628099173556</v>
      </c>
      <c r="AM26" s="22">
        <v>11</v>
      </c>
    </row>
    <row r="27" spans="1:39" ht="12.75" customHeight="1" x14ac:dyDescent="0.25">
      <c r="A27" s="20">
        <v>17</v>
      </c>
      <c r="B27" s="21" t="s">
        <v>78</v>
      </c>
      <c r="C27" s="6">
        <v>1</v>
      </c>
      <c r="D27" s="6" t="s">
        <v>20</v>
      </c>
      <c r="E27" s="6" t="s">
        <v>20</v>
      </c>
      <c r="F27" s="6" t="s">
        <v>20</v>
      </c>
      <c r="G27" s="6">
        <v>45</v>
      </c>
      <c r="H27" s="6">
        <v>45</v>
      </c>
      <c r="I27" s="22">
        <v>4.0909090909090908</v>
      </c>
      <c r="J27" s="23">
        <v>45</v>
      </c>
      <c r="K27" s="6">
        <v>45</v>
      </c>
      <c r="L27" s="6" t="s">
        <v>20</v>
      </c>
      <c r="M27" s="23">
        <v>45</v>
      </c>
      <c r="N27" s="6" t="s">
        <v>20</v>
      </c>
      <c r="O27" s="6" t="s">
        <v>20</v>
      </c>
      <c r="P27" s="6" t="s">
        <v>20</v>
      </c>
      <c r="Q27" s="22">
        <v>4.0909090909090908</v>
      </c>
      <c r="R27" s="6" t="s">
        <v>20</v>
      </c>
      <c r="S27" s="6" t="s">
        <v>20</v>
      </c>
      <c r="T27" s="6" t="s">
        <v>20</v>
      </c>
      <c r="U27" s="22" t="s">
        <v>20</v>
      </c>
      <c r="V27" s="22" t="s">
        <v>20</v>
      </c>
      <c r="W27" s="24">
        <v>1</v>
      </c>
      <c r="X27" s="7" t="s">
        <v>20</v>
      </c>
      <c r="Y27" s="25" t="s">
        <v>20</v>
      </c>
      <c r="Z27" s="7" t="s">
        <v>20</v>
      </c>
      <c r="AA27" s="25" t="s">
        <v>20</v>
      </c>
      <c r="AB27" s="7" t="s">
        <v>20</v>
      </c>
      <c r="AC27" s="25" t="s">
        <v>20</v>
      </c>
      <c r="AD27" s="7">
        <v>1</v>
      </c>
      <c r="AE27" s="25">
        <v>100</v>
      </c>
      <c r="AF27" s="22">
        <v>100</v>
      </c>
      <c r="AG27" s="22">
        <v>100</v>
      </c>
      <c r="AH27" s="22">
        <v>100</v>
      </c>
      <c r="AI27" s="22" t="s">
        <v>20</v>
      </c>
      <c r="AJ27" s="25">
        <v>100</v>
      </c>
      <c r="AK27" s="25" t="s">
        <v>20</v>
      </c>
      <c r="AL27" s="25" t="s">
        <v>20</v>
      </c>
      <c r="AM27" s="22">
        <v>4.0909090909090908</v>
      </c>
    </row>
    <row r="28" spans="1:39" ht="12.75" customHeight="1" x14ac:dyDescent="0.25">
      <c r="A28" s="60" t="s">
        <v>79</v>
      </c>
      <c r="B28" s="59"/>
      <c r="C28" s="8">
        <v>4</v>
      </c>
      <c r="D28" s="27">
        <v>3</v>
      </c>
      <c r="E28" s="27" t="s">
        <v>20</v>
      </c>
      <c r="F28" s="27" t="s">
        <v>20</v>
      </c>
      <c r="G28" s="27">
        <v>1161</v>
      </c>
      <c r="H28" s="27">
        <v>1158</v>
      </c>
      <c r="I28" s="28">
        <v>26.386363636363637</v>
      </c>
      <c r="J28" s="27">
        <v>1164</v>
      </c>
      <c r="K28" s="27">
        <v>1117</v>
      </c>
      <c r="L28" s="27">
        <v>44</v>
      </c>
      <c r="M28" s="27">
        <v>1161</v>
      </c>
      <c r="N28" s="27" t="s">
        <v>20</v>
      </c>
      <c r="O28" s="27" t="s">
        <v>20</v>
      </c>
      <c r="P28" s="27">
        <v>7</v>
      </c>
      <c r="Q28" s="28">
        <v>26.386363636363637</v>
      </c>
      <c r="R28" s="27">
        <v>3</v>
      </c>
      <c r="S28" s="27" t="s">
        <v>20</v>
      </c>
      <c r="T28" s="27" t="s">
        <v>20</v>
      </c>
      <c r="U28" s="28">
        <v>0.75</v>
      </c>
      <c r="V28" s="28" t="s">
        <v>20</v>
      </c>
      <c r="W28" s="27">
        <v>13</v>
      </c>
      <c r="X28" s="27">
        <v>8</v>
      </c>
      <c r="Y28" s="29">
        <v>61.53846153846154</v>
      </c>
      <c r="Z28" s="27" t="s">
        <v>20</v>
      </c>
      <c r="AA28" s="29" t="s">
        <v>20</v>
      </c>
      <c r="AB28" s="27">
        <v>3</v>
      </c>
      <c r="AC28" s="29">
        <v>23.076923076923077</v>
      </c>
      <c r="AD28" s="27">
        <v>2</v>
      </c>
      <c r="AE28" s="29">
        <v>15.384615384615385</v>
      </c>
      <c r="AF28" s="28">
        <v>100</v>
      </c>
      <c r="AG28" s="28">
        <v>99.742268041237111</v>
      </c>
      <c r="AH28" s="28">
        <v>99.741602067183464</v>
      </c>
      <c r="AI28" s="28">
        <v>3.1007751937984496E-2</v>
      </c>
      <c r="AJ28" s="29">
        <v>96.210163652024121</v>
      </c>
      <c r="AK28" s="29">
        <v>3.7898363479758825</v>
      </c>
      <c r="AL28" s="29">
        <v>0.60292850990525415</v>
      </c>
      <c r="AM28" s="28">
        <v>26.454545454545453</v>
      </c>
    </row>
    <row r="29" spans="1:39" s="2" customFormat="1" x14ac:dyDescent="0.25">
      <c r="A29" s="60" t="s">
        <v>80</v>
      </c>
      <c r="B29" s="59"/>
      <c r="C29" s="8">
        <v>4</v>
      </c>
      <c r="D29" s="27">
        <v>3</v>
      </c>
      <c r="E29" s="27" t="s">
        <v>20</v>
      </c>
      <c r="F29" s="27" t="s">
        <v>20</v>
      </c>
      <c r="G29" s="27">
        <v>1165</v>
      </c>
      <c r="H29" s="27">
        <v>1161</v>
      </c>
      <c r="I29" s="28">
        <v>26.477272727272727</v>
      </c>
      <c r="J29" s="27">
        <v>1168</v>
      </c>
      <c r="K29" s="27">
        <v>1118</v>
      </c>
      <c r="L29" s="27">
        <v>47</v>
      </c>
      <c r="M29" s="27">
        <v>1165</v>
      </c>
      <c r="N29" s="27" t="s">
        <v>20</v>
      </c>
      <c r="O29" s="27" t="s">
        <v>20</v>
      </c>
      <c r="P29" s="27">
        <v>8</v>
      </c>
      <c r="Q29" s="28">
        <v>26.477272727272727</v>
      </c>
      <c r="R29" s="27">
        <v>3</v>
      </c>
      <c r="S29" s="27" t="s">
        <v>20</v>
      </c>
      <c r="T29" s="27" t="s">
        <v>20</v>
      </c>
      <c r="U29" s="28">
        <v>0.75</v>
      </c>
      <c r="V29" s="28" t="s">
        <v>20</v>
      </c>
      <c r="W29" s="27">
        <v>13</v>
      </c>
      <c r="X29" s="27">
        <v>8</v>
      </c>
      <c r="Y29" s="29">
        <v>61.53846153846154</v>
      </c>
      <c r="Z29" s="27" t="s">
        <v>20</v>
      </c>
      <c r="AA29" s="29" t="s">
        <v>20</v>
      </c>
      <c r="AB29" s="27">
        <v>3</v>
      </c>
      <c r="AC29" s="29">
        <v>23.076923076923077</v>
      </c>
      <c r="AD29" s="27">
        <v>2</v>
      </c>
      <c r="AE29" s="29">
        <v>15.384615384615385</v>
      </c>
      <c r="AF29" s="28">
        <v>100</v>
      </c>
      <c r="AG29" s="28">
        <v>99.743150684931507</v>
      </c>
      <c r="AH29" s="28">
        <v>99.742489270386272</v>
      </c>
      <c r="AI29" s="28">
        <v>3.0901287553648068E-2</v>
      </c>
      <c r="AJ29" s="29">
        <v>95.965665236051507</v>
      </c>
      <c r="AK29" s="29">
        <v>4.0343347639484977</v>
      </c>
      <c r="AL29" s="29">
        <v>0.68669527896995708</v>
      </c>
      <c r="AM29" s="28">
        <v>26.545454545454547</v>
      </c>
    </row>
    <row r="30" spans="1:39" s="2" customFormat="1" ht="12.75" customHeight="1" x14ac:dyDescent="0.25">
      <c r="A30" s="20">
        <v>18</v>
      </c>
      <c r="B30" s="21" t="s">
        <v>81</v>
      </c>
      <c r="C30" s="6">
        <v>1</v>
      </c>
      <c r="D30" s="6" t="s">
        <v>20</v>
      </c>
      <c r="E30" s="6" t="s">
        <v>20</v>
      </c>
      <c r="F30" s="6" t="s">
        <v>20</v>
      </c>
      <c r="G30" s="6">
        <v>12</v>
      </c>
      <c r="H30" s="6">
        <v>12</v>
      </c>
      <c r="I30" s="22">
        <v>1.0909090909090908</v>
      </c>
      <c r="J30" s="23">
        <v>12</v>
      </c>
      <c r="K30" s="6" t="s">
        <v>20</v>
      </c>
      <c r="L30" s="6">
        <v>12</v>
      </c>
      <c r="M30" s="23">
        <v>12</v>
      </c>
      <c r="N30" s="6" t="s">
        <v>20</v>
      </c>
      <c r="O30" s="6" t="s">
        <v>20</v>
      </c>
      <c r="P30" s="6" t="s">
        <v>20</v>
      </c>
      <c r="Q30" s="22">
        <v>1.0909090909090908</v>
      </c>
      <c r="R30" s="9" t="s">
        <v>20</v>
      </c>
      <c r="S30" s="9" t="s">
        <v>20</v>
      </c>
      <c r="T30" s="9" t="s">
        <v>20</v>
      </c>
      <c r="U30" s="22" t="s">
        <v>20</v>
      </c>
      <c r="V30" s="22" t="s">
        <v>20</v>
      </c>
      <c r="W30" s="24" t="s">
        <v>20</v>
      </c>
      <c r="X30" s="10" t="s">
        <v>20</v>
      </c>
      <c r="Y30" s="25" t="s">
        <v>20</v>
      </c>
      <c r="Z30" s="10" t="s">
        <v>20</v>
      </c>
      <c r="AA30" s="25" t="s">
        <v>20</v>
      </c>
      <c r="AB30" s="10" t="s">
        <v>20</v>
      </c>
      <c r="AC30" s="25" t="s">
        <v>20</v>
      </c>
      <c r="AD30" s="10" t="s">
        <v>20</v>
      </c>
      <c r="AE30" s="25" t="s">
        <v>20</v>
      </c>
      <c r="AF30" s="22">
        <v>100</v>
      </c>
      <c r="AG30" s="22">
        <v>100</v>
      </c>
      <c r="AH30" s="22">
        <v>100</v>
      </c>
      <c r="AI30" s="22" t="s">
        <v>20</v>
      </c>
      <c r="AJ30" s="25" t="s">
        <v>20</v>
      </c>
      <c r="AK30" s="25">
        <v>100</v>
      </c>
      <c r="AL30" s="25" t="s">
        <v>20</v>
      </c>
      <c r="AM30" s="22">
        <v>1.0909090909090908</v>
      </c>
    </row>
    <row r="31" spans="1:39" ht="15" x14ac:dyDescent="0.25">
      <c r="A31" s="60" t="s">
        <v>82</v>
      </c>
      <c r="B31" s="59"/>
      <c r="C31" s="8">
        <v>1</v>
      </c>
      <c r="D31" s="27" t="s">
        <v>20</v>
      </c>
      <c r="E31" s="27" t="s">
        <v>20</v>
      </c>
      <c r="F31" s="27" t="s">
        <v>20</v>
      </c>
      <c r="G31" s="27">
        <v>12</v>
      </c>
      <c r="H31" s="27">
        <v>12</v>
      </c>
      <c r="I31" s="28">
        <v>1.0909090909090908</v>
      </c>
      <c r="J31" s="27">
        <v>12</v>
      </c>
      <c r="K31" s="27" t="s">
        <v>20</v>
      </c>
      <c r="L31" s="27">
        <v>12</v>
      </c>
      <c r="M31" s="27">
        <v>12</v>
      </c>
      <c r="N31" s="27" t="s">
        <v>20</v>
      </c>
      <c r="O31" s="27" t="s">
        <v>20</v>
      </c>
      <c r="P31" s="27" t="s">
        <v>20</v>
      </c>
      <c r="Q31" s="28">
        <v>1.0909090909090908</v>
      </c>
      <c r="R31" s="27" t="s">
        <v>20</v>
      </c>
      <c r="S31" s="27" t="s">
        <v>20</v>
      </c>
      <c r="T31" s="27" t="s">
        <v>20</v>
      </c>
      <c r="U31" s="28" t="s">
        <v>20</v>
      </c>
      <c r="V31" s="28" t="s">
        <v>20</v>
      </c>
      <c r="W31" s="27" t="s">
        <v>20</v>
      </c>
      <c r="X31" s="27" t="s">
        <v>20</v>
      </c>
      <c r="Y31" s="29" t="s">
        <v>20</v>
      </c>
      <c r="Z31" s="27" t="s">
        <v>20</v>
      </c>
      <c r="AA31" s="29" t="s">
        <v>20</v>
      </c>
      <c r="AB31" s="27" t="s">
        <v>20</v>
      </c>
      <c r="AC31" s="29" t="s">
        <v>20</v>
      </c>
      <c r="AD31" s="27" t="s">
        <v>20</v>
      </c>
      <c r="AE31" s="29" t="s">
        <v>20</v>
      </c>
      <c r="AF31" s="28">
        <v>100</v>
      </c>
      <c r="AG31" s="28">
        <v>100</v>
      </c>
      <c r="AH31" s="28">
        <v>100</v>
      </c>
      <c r="AI31" s="28" t="s">
        <v>20</v>
      </c>
      <c r="AJ31" s="29" t="s">
        <v>20</v>
      </c>
      <c r="AK31" s="29">
        <v>100</v>
      </c>
      <c r="AL31" s="29" t="s">
        <v>20</v>
      </c>
      <c r="AM31" s="28">
        <v>1.0909090909090908</v>
      </c>
    </row>
    <row r="32" spans="1:39" ht="12.75" customHeight="1" x14ac:dyDescent="0.25">
      <c r="A32" s="20">
        <v>19</v>
      </c>
      <c r="B32" s="21" t="s">
        <v>83</v>
      </c>
      <c r="C32" s="6">
        <v>4</v>
      </c>
      <c r="D32" s="6">
        <v>109</v>
      </c>
      <c r="E32" s="6">
        <v>4</v>
      </c>
      <c r="F32" s="6">
        <v>10</v>
      </c>
      <c r="G32" s="6">
        <v>273</v>
      </c>
      <c r="H32" s="6">
        <v>214</v>
      </c>
      <c r="I32" s="22">
        <v>6.2045454545454541</v>
      </c>
      <c r="J32" s="23">
        <v>382</v>
      </c>
      <c r="K32" s="6">
        <v>222</v>
      </c>
      <c r="L32" s="6">
        <v>69</v>
      </c>
      <c r="M32" s="23">
        <v>291</v>
      </c>
      <c r="N32" s="6" t="s">
        <v>20</v>
      </c>
      <c r="O32" s="6">
        <v>3</v>
      </c>
      <c r="P32" s="6">
        <v>26</v>
      </c>
      <c r="Q32" s="22">
        <v>6.6136363636363633</v>
      </c>
      <c r="R32" s="6">
        <v>91</v>
      </c>
      <c r="S32" s="6">
        <v>1</v>
      </c>
      <c r="T32" s="6">
        <v>7</v>
      </c>
      <c r="U32" s="22">
        <v>22.75</v>
      </c>
      <c r="V32" s="22">
        <v>0.25</v>
      </c>
      <c r="W32" s="24">
        <v>134</v>
      </c>
      <c r="X32" s="7">
        <v>106</v>
      </c>
      <c r="Y32" s="25">
        <v>79.104477611940297</v>
      </c>
      <c r="Z32" s="7">
        <v>5</v>
      </c>
      <c r="AA32" s="25">
        <v>3.7313432835820892</v>
      </c>
      <c r="AB32" s="7">
        <v>23</v>
      </c>
      <c r="AC32" s="25">
        <v>17.164179104477611</v>
      </c>
      <c r="AD32" s="7" t="s">
        <v>20</v>
      </c>
      <c r="AE32" s="25" t="s">
        <v>20</v>
      </c>
      <c r="AF32" s="22">
        <v>106.5934065934066</v>
      </c>
      <c r="AG32" s="22">
        <v>76.178010471204189</v>
      </c>
      <c r="AH32" s="22">
        <v>90.378006872852239</v>
      </c>
      <c r="AI32" s="22">
        <v>4</v>
      </c>
      <c r="AJ32" s="25">
        <v>76.288659793814432</v>
      </c>
      <c r="AK32" s="25">
        <v>23.711340206185564</v>
      </c>
      <c r="AL32" s="25">
        <v>8.934707903780069</v>
      </c>
      <c r="AM32" s="22">
        <v>8.6818181818181817</v>
      </c>
    </row>
    <row r="33" spans="1:39" ht="12.75" customHeight="1" x14ac:dyDescent="0.25">
      <c r="A33" s="20">
        <v>20</v>
      </c>
      <c r="B33" s="21" t="s">
        <v>84</v>
      </c>
      <c r="C33" s="6" t="s">
        <v>20</v>
      </c>
      <c r="D33" s="6" t="s">
        <v>20</v>
      </c>
      <c r="E33" s="6" t="s">
        <v>20</v>
      </c>
      <c r="F33" s="6" t="s">
        <v>20</v>
      </c>
      <c r="G33" s="6" t="s">
        <v>20</v>
      </c>
      <c r="H33" s="6" t="s">
        <v>20</v>
      </c>
      <c r="I33" s="22" t="s">
        <v>20</v>
      </c>
      <c r="J33" s="23" t="s">
        <v>20</v>
      </c>
      <c r="K33" s="6" t="s">
        <v>20</v>
      </c>
      <c r="L33" s="6" t="s">
        <v>20</v>
      </c>
      <c r="M33" s="23" t="s">
        <v>20</v>
      </c>
      <c r="N33" s="6" t="s">
        <v>20</v>
      </c>
      <c r="O33" s="6" t="s">
        <v>20</v>
      </c>
      <c r="P33" s="6" t="s">
        <v>20</v>
      </c>
      <c r="Q33" s="22" t="s">
        <v>20</v>
      </c>
      <c r="R33" s="6" t="s">
        <v>20</v>
      </c>
      <c r="S33" s="6" t="s">
        <v>20</v>
      </c>
      <c r="T33" s="6" t="s">
        <v>20</v>
      </c>
      <c r="U33" s="22" t="s">
        <v>20</v>
      </c>
      <c r="V33" s="22" t="s">
        <v>20</v>
      </c>
      <c r="W33" s="24" t="s">
        <v>20</v>
      </c>
      <c r="X33" s="7" t="s">
        <v>20</v>
      </c>
      <c r="Y33" s="25" t="s">
        <v>20</v>
      </c>
      <c r="Z33" s="7" t="s">
        <v>20</v>
      </c>
      <c r="AA33" s="25" t="s">
        <v>20</v>
      </c>
      <c r="AB33" s="7" t="s">
        <v>20</v>
      </c>
      <c r="AC33" s="25" t="s">
        <v>20</v>
      </c>
      <c r="AD33" s="7" t="s">
        <v>20</v>
      </c>
      <c r="AE33" s="25" t="s">
        <v>20</v>
      </c>
      <c r="AF33" s="22" t="s">
        <v>20</v>
      </c>
      <c r="AG33" s="22" t="s">
        <v>20</v>
      </c>
      <c r="AH33" s="22" t="s">
        <v>20</v>
      </c>
      <c r="AI33" s="22" t="s">
        <v>20</v>
      </c>
      <c r="AJ33" s="25" t="s">
        <v>20</v>
      </c>
      <c r="AK33" s="25" t="s">
        <v>20</v>
      </c>
      <c r="AL33" s="25" t="s">
        <v>20</v>
      </c>
      <c r="AM33" s="22" t="s">
        <v>20</v>
      </c>
    </row>
    <row r="34" spans="1:39" s="2" customFormat="1" x14ac:dyDescent="0.25">
      <c r="A34" s="60" t="s">
        <v>85</v>
      </c>
      <c r="B34" s="59"/>
      <c r="C34" s="8">
        <v>4</v>
      </c>
      <c r="D34" s="27">
        <v>109</v>
      </c>
      <c r="E34" s="27">
        <v>4</v>
      </c>
      <c r="F34" s="27">
        <v>10</v>
      </c>
      <c r="G34" s="27">
        <v>273</v>
      </c>
      <c r="H34" s="27">
        <v>214</v>
      </c>
      <c r="I34" s="28">
        <v>6.2045454545454541</v>
      </c>
      <c r="J34" s="27">
        <v>382</v>
      </c>
      <c r="K34" s="27">
        <v>222</v>
      </c>
      <c r="L34" s="27">
        <v>69</v>
      </c>
      <c r="M34" s="27">
        <v>291</v>
      </c>
      <c r="N34" s="27" t="s">
        <v>20</v>
      </c>
      <c r="O34" s="27">
        <v>3</v>
      </c>
      <c r="P34" s="27">
        <v>26</v>
      </c>
      <c r="Q34" s="28">
        <v>6.6136363636363633</v>
      </c>
      <c r="R34" s="27">
        <v>91</v>
      </c>
      <c r="S34" s="27">
        <v>1</v>
      </c>
      <c r="T34" s="27">
        <v>7</v>
      </c>
      <c r="U34" s="28">
        <v>22.75</v>
      </c>
      <c r="V34" s="28">
        <v>0.25</v>
      </c>
      <c r="W34" s="27">
        <v>134</v>
      </c>
      <c r="X34" s="27">
        <v>106</v>
      </c>
      <c r="Y34" s="29">
        <v>79.104477611940297</v>
      </c>
      <c r="Z34" s="27">
        <v>5</v>
      </c>
      <c r="AA34" s="29">
        <v>3.7313432835820892</v>
      </c>
      <c r="AB34" s="27">
        <v>23</v>
      </c>
      <c r="AC34" s="29">
        <v>17.164179104477611</v>
      </c>
      <c r="AD34" s="27" t="s">
        <v>20</v>
      </c>
      <c r="AE34" s="29" t="s">
        <v>20</v>
      </c>
      <c r="AF34" s="28">
        <v>106.5934065934066</v>
      </c>
      <c r="AG34" s="28">
        <v>76.178010471204189</v>
      </c>
      <c r="AH34" s="28">
        <v>90.378006872852239</v>
      </c>
      <c r="AI34" s="28">
        <v>4</v>
      </c>
      <c r="AJ34" s="29">
        <v>76.288659793814432</v>
      </c>
      <c r="AK34" s="29">
        <v>23.711340206185564</v>
      </c>
      <c r="AL34" s="29">
        <v>8.934707903780069</v>
      </c>
      <c r="AM34" s="28">
        <v>8.6818181818181817</v>
      </c>
    </row>
    <row r="35" spans="1:39" ht="12.75" customHeight="1" x14ac:dyDescent="0.25">
      <c r="A35" s="20">
        <v>21</v>
      </c>
      <c r="B35" s="26" t="s">
        <v>86</v>
      </c>
      <c r="C35" s="6" t="s">
        <v>20</v>
      </c>
      <c r="D35" s="6" t="s">
        <v>20</v>
      </c>
      <c r="E35" s="6" t="s">
        <v>20</v>
      </c>
      <c r="F35" s="6" t="s">
        <v>20</v>
      </c>
      <c r="G35" s="6" t="s">
        <v>20</v>
      </c>
      <c r="H35" s="6" t="s">
        <v>20</v>
      </c>
      <c r="I35" s="22" t="s">
        <v>20</v>
      </c>
      <c r="J35" s="23" t="s">
        <v>20</v>
      </c>
      <c r="K35" s="6" t="s">
        <v>20</v>
      </c>
      <c r="L35" s="6" t="s">
        <v>20</v>
      </c>
      <c r="M35" s="23" t="s">
        <v>20</v>
      </c>
      <c r="N35" s="6" t="s">
        <v>20</v>
      </c>
      <c r="O35" s="6" t="s">
        <v>20</v>
      </c>
      <c r="P35" s="6" t="s">
        <v>20</v>
      </c>
      <c r="Q35" s="22" t="s">
        <v>20</v>
      </c>
      <c r="R35" s="6" t="s">
        <v>20</v>
      </c>
      <c r="S35" s="6" t="s">
        <v>20</v>
      </c>
      <c r="T35" s="6" t="s">
        <v>20</v>
      </c>
      <c r="U35" s="22" t="s">
        <v>20</v>
      </c>
      <c r="V35" s="22" t="s">
        <v>20</v>
      </c>
      <c r="W35" s="24" t="s">
        <v>20</v>
      </c>
      <c r="X35" s="7" t="s">
        <v>20</v>
      </c>
      <c r="Y35" s="25" t="s">
        <v>20</v>
      </c>
      <c r="Z35" s="7" t="s">
        <v>20</v>
      </c>
      <c r="AA35" s="25" t="s">
        <v>20</v>
      </c>
      <c r="AB35" s="7" t="s">
        <v>20</v>
      </c>
      <c r="AC35" s="25" t="s">
        <v>20</v>
      </c>
      <c r="AD35" s="7" t="s">
        <v>20</v>
      </c>
      <c r="AE35" s="25" t="s">
        <v>20</v>
      </c>
      <c r="AF35" s="22" t="s">
        <v>20</v>
      </c>
      <c r="AG35" s="22" t="s">
        <v>20</v>
      </c>
      <c r="AH35" s="22" t="s">
        <v>20</v>
      </c>
      <c r="AI35" s="22" t="s">
        <v>20</v>
      </c>
      <c r="AJ35" s="25" t="s">
        <v>20</v>
      </c>
      <c r="AK35" s="25" t="s">
        <v>20</v>
      </c>
      <c r="AL35" s="25" t="s">
        <v>20</v>
      </c>
      <c r="AM35" s="22" t="s">
        <v>20</v>
      </c>
    </row>
    <row r="36" spans="1:39" ht="12.75" customHeight="1" x14ac:dyDescent="0.25">
      <c r="A36" s="20">
        <v>22</v>
      </c>
      <c r="B36" s="26" t="s">
        <v>87</v>
      </c>
      <c r="C36" s="6">
        <v>3</v>
      </c>
      <c r="D36" s="6" t="s">
        <v>20</v>
      </c>
      <c r="E36" s="6" t="s">
        <v>20</v>
      </c>
      <c r="F36" s="6" t="s">
        <v>20</v>
      </c>
      <c r="G36" s="6">
        <v>9</v>
      </c>
      <c r="H36" s="6">
        <v>9</v>
      </c>
      <c r="I36" s="22">
        <v>0.27272727272727271</v>
      </c>
      <c r="J36" s="23">
        <v>9</v>
      </c>
      <c r="K36" s="6">
        <v>4</v>
      </c>
      <c r="L36" s="6">
        <v>5</v>
      </c>
      <c r="M36" s="23">
        <v>9</v>
      </c>
      <c r="N36" s="6" t="s">
        <v>20</v>
      </c>
      <c r="O36" s="6" t="s">
        <v>20</v>
      </c>
      <c r="P36" s="6">
        <v>1</v>
      </c>
      <c r="Q36" s="22">
        <v>0.27272727272727271</v>
      </c>
      <c r="R36" s="6" t="s">
        <v>20</v>
      </c>
      <c r="S36" s="6" t="s">
        <v>20</v>
      </c>
      <c r="T36" s="6" t="s">
        <v>20</v>
      </c>
      <c r="U36" s="22" t="s">
        <v>20</v>
      </c>
      <c r="V36" s="22" t="s">
        <v>20</v>
      </c>
      <c r="W36" s="24">
        <v>1</v>
      </c>
      <c r="X36" s="7">
        <v>1</v>
      </c>
      <c r="Y36" s="25">
        <v>100</v>
      </c>
      <c r="Z36" s="7" t="s">
        <v>20</v>
      </c>
      <c r="AA36" s="25" t="s">
        <v>20</v>
      </c>
      <c r="AB36" s="7" t="s">
        <v>20</v>
      </c>
      <c r="AC36" s="25" t="s">
        <v>20</v>
      </c>
      <c r="AD36" s="7" t="s">
        <v>20</v>
      </c>
      <c r="AE36" s="25" t="s">
        <v>20</v>
      </c>
      <c r="AF36" s="22">
        <v>100</v>
      </c>
      <c r="AG36" s="22">
        <v>100</v>
      </c>
      <c r="AH36" s="22">
        <v>100</v>
      </c>
      <c r="AI36" s="22" t="s">
        <v>20</v>
      </c>
      <c r="AJ36" s="25">
        <v>44.444444444444443</v>
      </c>
      <c r="AK36" s="25">
        <v>55.555555555555557</v>
      </c>
      <c r="AL36" s="25">
        <v>11.111111111111111</v>
      </c>
      <c r="AM36" s="22">
        <v>0.27272727272727271</v>
      </c>
    </row>
    <row r="37" spans="1:39" ht="12.75" customHeight="1" x14ac:dyDescent="0.25">
      <c r="A37" s="20">
        <v>23</v>
      </c>
      <c r="B37" s="26" t="s">
        <v>88</v>
      </c>
      <c r="C37" s="6">
        <v>1</v>
      </c>
      <c r="D37" s="6" t="s">
        <v>20</v>
      </c>
      <c r="E37" s="6" t="s">
        <v>20</v>
      </c>
      <c r="F37" s="6" t="s">
        <v>20</v>
      </c>
      <c r="G37" s="6">
        <v>50</v>
      </c>
      <c r="H37" s="6">
        <v>50</v>
      </c>
      <c r="I37" s="22">
        <v>4.5454545454545459</v>
      </c>
      <c r="J37" s="23">
        <v>50</v>
      </c>
      <c r="K37" s="6">
        <v>46</v>
      </c>
      <c r="L37" s="6">
        <v>4</v>
      </c>
      <c r="M37" s="23">
        <v>50</v>
      </c>
      <c r="N37" s="6" t="s">
        <v>20</v>
      </c>
      <c r="O37" s="6" t="s">
        <v>20</v>
      </c>
      <c r="P37" s="6" t="s">
        <v>20</v>
      </c>
      <c r="Q37" s="22">
        <v>4.5454545454545459</v>
      </c>
      <c r="R37" s="6" t="s">
        <v>20</v>
      </c>
      <c r="S37" s="6" t="s">
        <v>20</v>
      </c>
      <c r="T37" s="6" t="s">
        <v>20</v>
      </c>
      <c r="U37" s="22" t="s">
        <v>20</v>
      </c>
      <c r="V37" s="22" t="s">
        <v>20</v>
      </c>
      <c r="W37" s="24" t="s">
        <v>20</v>
      </c>
      <c r="X37" s="7" t="s">
        <v>20</v>
      </c>
      <c r="Y37" s="25" t="s">
        <v>20</v>
      </c>
      <c r="Z37" s="7" t="s">
        <v>20</v>
      </c>
      <c r="AA37" s="25" t="s">
        <v>20</v>
      </c>
      <c r="AB37" s="7" t="s">
        <v>20</v>
      </c>
      <c r="AC37" s="25" t="s">
        <v>20</v>
      </c>
      <c r="AD37" s="7" t="s">
        <v>20</v>
      </c>
      <c r="AE37" s="25" t="s">
        <v>20</v>
      </c>
      <c r="AF37" s="22">
        <v>100</v>
      </c>
      <c r="AG37" s="22">
        <v>100</v>
      </c>
      <c r="AH37" s="22">
        <v>100</v>
      </c>
      <c r="AI37" s="22" t="s">
        <v>20</v>
      </c>
      <c r="AJ37" s="25">
        <v>92</v>
      </c>
      <c r="AK37" s="25">
        <v>8</v>
      </c>
      <c r="AL37" s="25" t="s">
        <v>20</v>
      </c>
      <c r="AM37" s="22">
        <v>4.5454545454545459</v>
      </c>
    </row>
    <row r="38" spans="1:39" s="2" customFormat="1" x14ac:dyDescent="0.25">
      <c r="A38" s="60" t="s">
        <v>89</v>
      </c>
      <c r="B38" s="59"/>
      <c r="C38" s="8">
        <v>4</v>
      </c>
      <c r="D38" s="27" t="s">
        <v>20</v>
      </c>
      <c r="E38" s="27" t="s">
        <v>20</v>
      </c>
      <c r="F38" s="27" t="s">
        <v>20</v>
      </c>
      <c r="G38" s="27">
        <v>59</v>
      </c>
      <c r="H38" s="27">
        <v>59</v>
      </c>
      <c r="I38" s="28">
        <v>1.3409090909090908</v>
      </c>
      <c r="J38" s="27">
        <v>59</v>
      </c>
      <c r="K38" s="27">
        <v>50</v>
      </c>
      <c r="L38" s="27">
        <v>9</v>
      </c>
      <c r="M38" s="27">
        <v>59</v>
      </c>
      <c r="N38" s="27" t="s">
        <v>20</v>
      </c>
      <c r="O38" s="27" t="s">
        <v>20</v>
      </c>
      <c r="P38" s="27">
        <v>1</v>
      </c>
      <c r="Q38" s="28">
        <v>1.3409090909090908</v>
      </c>
      <c r="R38" s="27" t="s">
        <v>20</v>
      </c>
      <c r="S38" s="27" t="s">
        <v>20</v>
      </c>
      <c r="T38" s="27" t="s">
        <v>20</v>
      </c>
      <c r="U38" s="28" t="s">
        <v>20</v>
      </c>
      <c r="V38" s="28" t="s">
        <v>20</v>
      </c>
      <c r="W38" s="27">
        <v>1</v>
      </c>
      <c r="X38" s="27">
        <v>1</v>
      </c>
      <c r="Y38" s="29">
        <v>100</v>
      </c>
      <c r="Z38" s="27" t="s">
        <v>20</v>
      </c>
      <c r="AA38" s="29" t="s">
        <v>20</v>
      </c>
      <c r="AB38" s="27" t="s">
        <v>20</v>
      </c>
      <c r="AC38" s="29" t="s">
        <v>20</v>
      </c>
      <c r="AD38" s="27" t="s">
        <v>20</v>
      </c>
      <c r="AE38" s="29" t="s">
        <v>20</v>
      </c>
      <c r="AF38" s="28">
        <v>100</v>
      </c>
      <c r="AG38" s="28">
        <v>100</v>
      </c>
      <c r="AH38" s="28">
        <v>100</v>
      </c>
      <c r="AI38" s="28" t="s">
        <v>20</v>
      </c>
      <c r="AJ38" s="29">
        <v>84.745762711864401</v>
      </c>
      <c r="AK38" s="29">
        <v>15.254237288135593</v>
      </c>
      <c r="AL38" s="29">
        <v>1.6949152542372881</v>
      </c>
      <c r="AM38" s="28">
        <v>1.3409090909090908</v>
      </c>
    </row>
    <row r="39" spans="1:39" ht="12.75" customHeight="1" x14ac:dyDescent="0.25">
      <c r="A39" s="20">
        <v>24</v>
      </c>
      <c r="B39" s="26" t="s">
        <v>90</v>
      </c>
      <c r="C39" s="6" t="s">
        <v>20</v>
      </c>
      <c r="D39" s="6" t="s">
        <v>20</v>
      </c>
      <c r="E39" s="6" t="s">
        <v>20</v>
      </c>
      <c r="F39" s="6" t="s">
        <v>20</v>
      </c>
      <c r="G39" s="6" t="s">
        <v>20</v>
      </c>
      <c r="H39" s="6" t="s">
        <v>20</v>
      </c>
      <c r="I39" s="22" t="s">
        <v>20</v>
      </c>
      <c r="J39" s="23" t="s">
        <v>20</v>
      </c>
      <c r="K39" s="6" t="s">
        <v>20</v>
      </c>
      <c r="L39" s="6" t="s">
        <v>20</v>
      </c>
      <c r="M39" s="23" t="s">
        <v>20</v>
      </c>
      <c r="N39" s="6" t="s">
        <v>20</v>
      </c>
      <c r="O39" s="6" t="s">
        <v>20</v>
      </c>
      <c r="P39" s="6" t="s">
        <v>20</v>
      </c>
      <c r="Q39" s="22" t="s">
        <v>20</v>
      </c>
      <c r="R39" s="6" t="s">
        <v>20</v>
      </c>
      <c r="S39" s="6" t="s">
        <v>20</v>
      </c>
      <c r="T39" s="6" t="s">
        <v>20</v>
      </c>
      <c r="U39" s="22" t="s">
        <v>20</v>
      </c>
      <c r="V39" s="22" t="s">
        <v>20</v>
      </c>
      <c r="W39" s="24" t="s">
        <v>20</v>
      </c>
      <c r="X39" s="7" t="s">
        <v>20</v>
      </c>
      <c r="Y39" s="25" t="s">
        <v>20</v>
      </c>
      <c r="Z39" s="7" t="s">
        <v>20</v>
      </c>
      <c r="AA39" s="25" t="s">
        <v>20</v>
      </c>
      <c r="AB39" s="7" t="s">
        <v>20</v>
      </c>
      <c r="AC39" s="25" t="s">
        <v>20</v>
      </c>
      <c r="AD39" s="7" t="s">
        <v>20</v>
      </c>
      <c r="AE39" s="25" t="s">
        <v>20</v>
      </c>
      <c r="AF39" s="22" t="s">
        <v>20</v>
      </c>
      <c r="AG39" s="22" t="s">
        <v>20</v>
      </c>
      <c r="AH39" s="22" t="s">
        <v>20</v>
      </c>
      <c r="AI39" s="22" t="s">
        <v>20</v>
      </c>
      <c r="AJ39" s="25" t="s">
        <v>20</v>
      </c>
      <c r="AK39" s="25" t="s">
        <v>20</v>
      </c>
      <c r="AL39" s="25" t="s">
        <v>20</v>
      </c>
      <c r="AM39" s="22" t="s">
        <v>20</v>
      </c>
    </row>
    <row r="40" spans="1:39" ht="12.75" customHeight="1" x14ac:dyDescent="0.25">
      <c r="A40" s="20">
        <v>25</v>
      </c>
      <c r="B40" s="26" t="s">
        <v>91</v>
      </c>
      <c r="C40" s="6">
        <v>1</v>
      </c>
      <c r="D40" s="6" t="s">
        <v>20</v>
      </c>
      <c r="E40" s="6" t="s">
        <v>20</v>
      </c>
      <c r="F40" s="6" t="s">
        <v>20</v>
      </c>
      <c r="G40" s="6">
        <v>18</v>
      </c>
      <c r="H40" s="6">
        <v>18</v>
      </c>
      <c r="I40" s="22">
        <v>1.6363636363636365</v>
      </c>
      <c r="J40" s="23">
        <v>18</v>
      </c>
      <c r="K40" s="6">
        <v>18</v>
      </c>
      <c r="L40" s="6" t="s">
        <v>20</v>
      </c>
      <c r="M40" s="23">
        <v>18</v>
      </c>
      <c r="N40" s="6" t="s">
        <v>20</v>
      </c>
      <c r="O40" s="6" t="s">
        <v>20</v>
      </c>
      <c r="P40" s="6" t="s">
        <v>20</v>
      </c>
      <c r="Q40" s="22">
        <v>1.6363636363636365</v>
      </c>
      <c r="R40" s="6" t="s">
        <v>20</v>
      </c>
      <c r="S40" s="6" t="s">
        <v>20</v>
      </c>
      <c r="T40" s="6" t="s">
        <v>20</v>
      </c>
      <c r="U40" s="22" t="s">
        <v>20</v>
      </c>
      <c r="V40" s="22" t="s">
        <v>20</v>
      </c>
      <c r="W40" s="24">
        <v>10</v>
      </c>
      <c r="X40" s="7">
        <v>9</v>
      </c>
      <c r="Y40" s="25">
        <v>90</v>
      </c>
      <c r="Z40" s="7" t="s">
        <v>20</v>
      </c>
      <c r="AA40" s="25" t="s">
        <v>20</v>
      </c>
      <c r="AB40" s="7" t="s">
        <v>20</v>
      </c>
      <c r="AC40" s="25" t="s">
        <v>20</v>
      </c>
      <c r="AD40" s="7">
        <v>1</v>
      </c>
      <c r="AE40" s="25">
        <v>10</v>
      </c>
      <c r="AF40" s="22">
        <v>100</v>
      </c>
      <c r="AG40" s="22">
        <v>100</v>
      </c>
      <c r="AH40" s="22">
        <v>100</v>
      </c>
      <c r="AI40" s="22" t="s">
        <v>20</v>
      </c>
      <c r="AJ40" s="25">
        <v>100</v>
      </c>
      <c r="AK40" s="25" t="s">
        <v>20</v>
      </c>
      <c r="AL40" s="25" t="s">
        <v>20</v>
      </c>
      <c r="AM40" s="22">
        <v>1.6363636363636365</v>
      </c>
    </row>
    <row r="41" spans="1:39" ht="12.75" customHeight="1" x14ac:dyDescent="0.25">
      <c r="A41" s="20">
        <v>26</v>
      </c>
      <c r="B41" s="26" t="s">
        <v>92</v>
      </c>
      <c r="C41" s="6">
        <v>1</v>
      </c>
      <c r="D41" s="6" t="s">
        <v>20</v>
      </c>
      <c r="E41" s="6" t="s">
        <v>20</v>
      </c>
      <c r="F41" s="6" t="s">
        <v>20</v>
      </c>
      <c r="G41" s="6">
        <v>1</v>
      </c>
      <c r="H41" s="6">
        <v>1</v>
      </c>
      <c r="I41" s="22">
        <v>9.0909090909090912E-2</v>
      </c>
      <c r="J41" s="23">
        <v>1</v>
      </c>
      <c r="K41" s="6">
        <v>1</v>
      </c>
      <c r="L41" s="6" t="s">
        <v>20</v>
      </c>
      <c r="M41" s="23">
        <v>1</v>
      </c>
      <c r="N41" s="6" t="s">
        <v>20</v>
      </c>
      <c r="O41" s="6" t="s">
        <v>20</v>
      </c>
      <c r="P41" s="6" t="s">
        <v>20</v>
      </c>
      <c r="Q41" s="22">
        <v>9.0909090909090912E-2</v>
      </c>
      <c r="R41" s="6" t="s">
        <v>20</v>
      </c>
      <c r="S41" s="6" t="s">
        <v>20</v>
      </c>
      <c r="T41" s="6" t="s">
        <v>20</v>
      </c>
      <c r="U41" s="22" t="s">
        <v>20</v>
      </c>
      <c r="V41" s="22" t="s">
        <v>20</v>
      </c>
      <c r="W41" s="24" t="s">
        <v>20</v>
      </c>
      <c r="X41" s="7" t="s">
        <v>20</v>
      </c>
      <c r="Y41" s="25" t="s">
        <v>20</v>
      </c>
      <c r="Z41" s="7" t="s">
        <v>20</v>
      </c>
      <c r="AA41" s="25" t="s">
        <v>20</v>
      </c>
      <c r="AB41" s="7" t="s">
        <v>20</v>
      </c>
      <c r="AC41" s="25" t="s">
        <v>20</v>
      </c>
      <c r="AD41" s="7" t="s">
        <v>20</v>
      </c>
      <c r="AE41" s="25" t="s">
        <v>20</v>
      </c>
      <c r="AF41" s="22">
        <v>100</v>
      </c>
      <c r="AG41" s="22">
        <v>100</v>
      </c>
      <c r="AH41" s="22">
        <v>100</v>
      </c>
      <c r="AI41" s="22" t="s">
        <v>20</v>
      </c>
      <c r="AJ41" s="25">
        <v>100</v>
      </c>
      <c r="AK41" s="25" t="s">
        <v>20</v>
      </c>
      <c r="AL41" s="25" t="s">
        <v>20</v>
      </c>
      <c r="AM41" s="22">
        <v>9.0909090909090912E-2</v>
      </c>
    </row>
    <row r="42" spans="1:39" ht="12.75" customHeight="1" x14ac:dyDescent="0.25">
      <c r="A42" s="20">
        <v>27</v>
      </c>
      <c r="B42" s="26" t="s">
        <v>93</v>
      </c>
      <c r="C42" s="6" t="s">
        <v>20</v>
      </c>
      <c r="D42" s="6" t="s">
        <v>20</v>
      </c>
      <c r="E42" s="6" t="s">
        <v>20</v>
      </c>
      <c r="F42" s="6" t="s">
        <v>20</v>
      </c>
      <c r="G42" s="6" t="s">
        <v>20</v>
      </c>
      <c r="H42" s="6" t="s">
        <v>20</v>
      </c>
      <c r="I42" s="22" t="s">
        <v>20</v>
      </c>
      <c r="J42" s="23" t="s">
        <v>20</v>
      </c>
      <c r="K42" s="6" t="s">
        <v>20</v>
      </c>
      <c r="L42" s="6" t="s">
        <v>20</v>
      </c>
      <c r="M42" s="23" t="s">
        <v>20</v>
      </c>
      <c r="N42" s="6" t="s">
        <v>20</v>
      </c>
      <c r="O42" s="6" t="s">
        <v>20</v>
      </c>
      <c r="P42" s="6" t="s">
        <v>20</v>
      </c>
      <c r="Q42" s="22" t="s">
        <v>20</v>
      </c>
      <c r="R42" s="6" t="s">
        <v>20</v>
      </c>
      <c r="S42" s="6" t="s">
        <v>20</v>
      </c>
      <c r="T42" s="6" t="s">
        <v>20</v>
      </c>
      <c r="U42" s="22" t="s">
        <v>20</v>
      </c>
      <c r="V42" s="22" t="s">
        <v>20</v>
      </c>
      <c r="W42" s="24" t="s">
        <v>20</v>
      </c>
      <c r="X42" s="7" t="s">
        <v>20</v>
      </c>
      <c r="Y42" s="25" t="s">
        <v>20</v>
      </c>
      <c r="Z42" s="7" t="s">
        <v>20</v>
      </c>
      <c r="AA42" s="25" t="s">
        <v>20</v>
      </c>
      <c r="AB42" s="7" t="s">
        <v>20</v>
      </c>
      <c r="AC42" s="25" t="s">
        <v>20</v>
      </c>
      <c r="AD42" s="7" t="s">
        <v>20</v>
      </c>
      <c r="AE42" s="25" t="s">
        <v>20</v>
      </c>
      <c r="AF42" s="22" t="s">
        <v>20</v>
      </c>
      <c r="AG42" s="22" t="s">
        <v>20</v>
      </c>
      <c r="AH42" s="22" t="s">
        <v>20</v>
      </c>
      <c r="AI42" s="22" t="s">
        <v>20</v>
      </c>
      <c r="AJ42" s="25" t="s">
        <v>20</v>
      </c>
      <c r="AK42" s="25" t="s">
        <v>20</v>
      </c>
      <c r="AL42" s="25" t="s">
        <v>20</v>
      </c>
      <c r="AM42" s="22" t="s">
        <v>20</v>
      </c>
    </row>
    <row r="43" spans="1:39" ht="12.75" customHeight="1" x14ac:dyDescent="0.25">
      <c r="A43" s="20">
        <v>28</v>
      </c>
      <c r="B43" s="26" t="s">
        <v>94</v>
      </c>
      <c r="C43" s="6" t="s">
        <v>20</v>
      </c>
      <c r="D43" s="6" t="s">
        <v>20</v>
      </c>
      <c r="E43" s="6" t="s">
        <v>20</v>
      </c>
      <c r="F43" s="6" t="s">
        <v>20</v>
      </c>
      <c r="G43" s="6" t="s">
        <v>20</v>
      </c>
      <c r="H43" s="6" t="s">
        <v>20</v>
      </c>
      <c r="I43" s="22" t="s">
        <v>20</v>
      </c>
      <c r="J43" s="23" t="s">
        <v>20</v>
      </c>
      <c r="K43" s="6" t="s">
        <v>20</v>
      </c>
      <c r="L43" s="6" t="s">
        <v>20</v>
      </c>
      <c r="M43" s="23" t="s">
        <v>20</v>
      </c>
      <c r="N43" s="6" t="s">
        <v>20</v>
      </c>
      <c r="O43" s="6" t="s">
        <v>20</v>
      </c>
      <c r="P43" s="6" t="s">
        <v>20</v>
      </c>
      <c r="Q43" s="22" t="s">
        <v>20</v>
      </c>
      <c r="R43" s="6" t="s">
        <v>20</v>
      </c>
      <c r="S43" s="6" t="s">
        <v>20</v>
      </c>
      <c r="T43" s="6" t="s">
        <v>20</v>
      </c>
      <c r="U43" s="22" t="s">
        <v>20</v>
      </c>
      <c r="V43" s="22" t="s">
        <v>20</v>
      </c>
      <c r="W43" s="24" t="s">
        <v>20</v>
      </c>
      <c r="X43" s="7" t="s">
        <v>20</v>
      </c>
      <c r="Y43" s="25" t="s">
        <v>20</v>
      </c>
      <c r="Z43" s="7" t="s">
        <v>20</v>
      </c>
      <c r="AA43" s="25" t="s">
        <v>20</v>
      </c>
      <c r="AB43" s="7" t="s">
        <v>20</v>
      </c>
      <c r="AC43" s="25" t="s">
        <v>20</v>
      </c>
      <c r="AD43" s="7" t="s">
        <v>20</v>
      </c>
      <c r="AE43" s="25" t="s">
        <v>20</v>
      </c>
      <c r="AF43" s="22" t="s">
        <v>20</v>
      </c>
      <c r="AG43" s="22" t="s">
        <v>20</v>
      </c>
      <c r="AH43" s="22" t="s">
        <v>20</v>
      </c>
      <c r="AI43" s="22" t="s">
        <v>20</v>
      </c>
      <c r="AJ43" s="25" t="s">
        <v>20</v>
      </c>
      <c r="AK43" s="25" t="s">
        <v>20</v>
      </c>
      <c r="AL43" s="25" t="s">
        <v>20</v>
      </c>
      <c r="AM43" s="22" t="s">
        <v>20</v>
      </c>
    </row>
    <row r="44" spans="1:39" ht="12.75" customHeight="1" x14ac:dyDescent="0.25">
      <c r="A44" s="20">
        <v>29</v>
      </c>
      <c r="B44" s="26" t="s">
        <v>95</v>
      </c>
      <c r="C44" s="6" t="s">
        <v>20</v>
      </c>
      <c r="D44" s="6" t="s">
        <v>20</v>
      </c>
      <c r="E44" s="6" t="s">
        <v>20</v>
      </c>
      <c r="F44" s="6" t="s">
        <v>20</v>
      </c>
      <c r="G44" s="6" t="s">
        <v>20</v>
      </c>
      <c r="H44" s="6" t="s">
        <v>20</v>
      </c>
      <c r="I44" s="22" t="s">
        <v>20</v>
      </c>
      <c r="J44" s="23" t="s">
        <v>20</v>
      </c>
      <c r="K44" s="6" t="s">
        <v>20</v>
      </c>
      <c r="L44" s="6" t="s">
        <v>20</v>
      </c>
      <c r="M44" s="23" t="s">
        <v>20</v>
      </c>
      <c r="N44" s="6" t="s">
        <v>20</v>
      </c>
      <c r="O44" s="6" t="s">
        <v>20</v>
      </c>
      <c r="P44" s="6" t="s">
        <v>20</v>
      </c>
      <c r="Q44" s="22" t="s">
        <v>20</v>
      </c>
      <c r="R44" s="6" t="s">
        <v>20</v>
      </c>
      <c r="S44" s="6" t="s">
        <v>20</v>
      </c>
      <c r="T44" s="6" t="s">
        <v>20</v>
      </c>
      <c r="U44" s="22" t="s">
        <v>20</v>
      </c>
      <c r="V44" s="22" t="s">
        <v>20</v>
      </c>
      <c r="W44" s="24" t="s">
        <v>20</v>
      </c>
      <c r="X44" s="7" t="s">
        <v>20</v>
      </c>
      <c r="Y44" s="25" t="s">
        <v>20</v>
      </c>
      <c r="Z44" s="7" t="s">
        <v>20</v>
      </c>
      <c r="AA44" s="25" t="s">
        <v>20</v>
      </c>
      <c r="AB44" s="7" t="s">
        <v>20</v>
      </c>
      <c r="AC44" s="25" t="s">
        <v>20</v>
      </c>
      <c r="AD44" s="7" t="s">
        <v>20</v>
      </c>
      <c r="AE44" s="25" t="s">
        <v>20</v>
      </c>
      <c r="AF44" s="22" t="s">
        <v>20</v>
      </c>
      <c r="AG44" s="22" t="s">
        <v>20</v>
      </c>
      <c r="AH44" s="22" t="s">
        <v>20</v>
      </c>
      <c r="AI44" s="22" t="s">
        <v>20</v>
      </c>
      <c r="AJ44" s="25" t="s">
        <v>20</v>
      </c>
      <c r="AK44" s="25" t="s">
        <v>20</v>
      </c>
      <c r="AL44" s="25" t="s">
        <v>20</v>
      </c>
      <c r="AM44" s="22" t="s">
        <v>20</v>
      </c>
    </row>
    <row r="45" spans="1:39" s="2" customFormat="1" x14ac:dyDescent="0.25">
      <c r="A45" s="60" t="s">
        <v>96</v>
      </c>
      <c r="B45" s="61"/>
      <c r="C45" s="8">
        <v>1</v>
      </c>
      <c r="D45" s="27" t="s">
        <v>20</v>
      </c>
      <c r="E45" s="27" t="s">
        <v>20</v>
      </c>
      <c r="F45" s="27" t="s">
        <v>20</v>
      </c>
      <c r="G45" s="27">
        <v>19</v>
      </c>
      <c r="H45" s="27">
        <v>19</v>
      </c>
      <c r="I45" s="28">
        <v>1.7272727272727273</v>
      </c>
      <c r="J45" s="27">
        <v>19</v>
      </c>
      <c r="K45" s="27">
        <v>19</v>
      </c>
      <c r="L45" s="27" t="s">
        <v>20</v>
      </c>
      <c r="M45" s="27">
        <v>19</v>
      </c>
      <c r="N45" s="27" t="s">
        <v>20</v>
      </c>
      <c r="O45" s="27" t="s">
        <v>20</v>
      </c>
      <c r="P45" s="27" t="s">
        <v>20</v>
      </c>
      <c r="Q45" s="28">
        <v>1.7272727272727273</v>
      </c>
      <c r="R45" s="27" t="s">
        <v>20</v>
      </c>
      <c r="S45" s="27" t="s">
        <v>20</v>
      </c>
      <c r="T45" s="27" t="s">
        <v>20</v>
      </c>
      <c r="U45" s="28" t="s">
        <v>20</v>
      </c>
      <c r="V45" s="28" t="s">
        <v>20</v>
      </c>
      <c r="W45" s="27">
        <v>10</v>
      </c>
      <c r="X45" s="27">
        <v>9</v>
      </c>
      <c r="Y45" s="29">
        <v>90</v>
      </c>
      <c r="Z45" s="27" t="s">
        <v>20</v>
      </c>
      <c r="AA45" s="29" t="s">
        <v>20</v>
      </c>
      <c r="AB45" s="27" t="s">
        <v>20</v>
      </c>
      <c r="AC45" s="29" t="s">
        <v>20</v>
      </c>
      <c r="AD45" s="27">
        <v>1</v>
      </c>
      <c r="AE45" s="29">
        <v>10</v>
      </c>
      <c r="AF45" s="28">
        <v>100</v>
      </c>
      <c r="AG45" s="28">
        <v>100</v>
      </c>
      <c r="AH45" s="28">
        <v>100</v>
      </c>
      <c r="AI45" s="28" t="s">
        <v>20</v>
      </c>
      <c r="AJ45" s="29">
        <v>100</v>
      </c>
      <c r="AK45" s="29" t="s">
        <v>20</v>
      </c>
      <c r="AL45" s="29" t="s">
        <v>20</v>
      </c>
      <c r="AM45" s="28">
        <v>1.7272727272727273</v>
      </c>
    </row>
    <row r="46" spans="1:39" s="2" customFormat="1" x14ac:dyDescent="0.25">
      <c r="A46" s="20">
        <v>30</v>
      </c>
      <c r="B46" s="26" t="s">
        <v>137</v>
      </c>
      <c r="C46" s="8" t="s">
        <v>20</v>
      </c>
      <c r="D46" s="6" t="s">
        <v>20</v>
      </c>
      <c r="E46" s="6" t="s">
        <v>20</v>
      </c>
      <c r="F46" s="6" t="s">
        <v>20</v>
      </c>
      <c r="G46" s="6" t="s">
        <v>20</v>
      </c>
      <c r="H46" s="6" t="s">
        <v>20</v>
      </c>
      <c r="I46" s="22" t="s">
        <v>20</v>
      </c>
      <c r="J46" s="23" t="s">
        <v>20</v>
      </c>
      <c r="K46" s="6" t="s">
        <v>20</v>
      </c>
      <c r="L46" s="6" t="s">
        <v>20</v>
      </c>
      <c r="M46" s="23" t="s">
        <v>20</v>
      </c>
      <c r="N46" s="6" t="s">
        <v>20</v>
      </c>
      <c r="O46" s="6" t="s">
        <v>20</v>
      </c>
      <c r="P46" s="6" t="s">
        <v>20</v>
      </c>
      <c r="Q46" s="22" t="s">
        <v>20</v>
      </c>
      <c r="R46" s="6" t="s">
        <v>20</v>
      </c>
      <c r="S46" s="6" t="s">
        <v>20</v>
      </c>
      <c r="T46" s="6" t="s">
        <v>20</v>
      </c>
      <c r="U46" s="22" t="s">
        <v>20</v>
      </c>
      <c r="V46" s="22" t="s">
        <v>20</v>
      </c>
      <c r="W46" s="24" t="s">
        <v>20</v>
      </c>
      <c r="X46" s="7" t="s">
        <v>20</v>
      </c>
      <c r="Y46" s="25" t="s">
        <v>20</v>
      </c>
      <c r="Z46" s="7" t="s">
        <v>20</v>
      </c>
      <c r="AA46" s="25" t="s">
        <v>20</v>
      </c>
      <c r="AB46" s="7" t="s">
        <v>20</v>
      </c>
      <c r="AC46" s="25" t="s">
        <v>20</v>
      </c>
      <c r="AD46" s="7" t="s">
        <v>20</v>
      </c>
      <c r="AE46" s="25" t="s">
        <v>20</v>
      </c>
      <c r="AF46" s="22" t="s">
        <v>20</v>
      </c>
      <c r="AG46" s="22" t="s">
        <v>20</v>
      </c>
      <c r="AH46" s="22" t="s">
        <v>20</v>
      </c>
      <c r="AI46" s="22" t="s">
        <v>20</v>
      </c>
      <c r="AJ46" s="25" t="s">
        <v>20</v>
      </c>
      <c r="AK46" s="25" t="s">
        <v>20</v>
      </c>
      <c r="AL46" s="25" t="s">
        <v>20</v>
      </c>
      <c r="AM46" s="22" t="s">
        <v>20</v>
      </c>
    </row>
    <row r="47" spans="1:39" s="2" customFormat="1" x14ac:dyDescent="0.25">
      <c r="A47" s="20">
        <v>31</v>
      </c>
      <c r="B47" s="26" t="s">
        <v>138</v>
      </c>
      <c r="C47" s="8" t="s">
        <v>20</v>
      </c>
      <c r="D47" s="6" t="s">
        <v>20</v>
      </c>
      <c r="E47" s="6" t="s">
        <v>20</v>
      </c>
      <c r="F47" s="6" t="s">
        <v>20</v>
      </c>
      <c r="G47" s="6" t="s">
        <v>20</v>
      </c>
      <c r="H47" s="6" t="s">
        <v>20</v>
      </c>
      <c r="I47" s="22" t="s">
        <v>20</v>
      </c>
      <c r="J47" s="23" t="s">
        <v>20</v>
      </c>
      <c r="K47" s="6" t="s">
        <v>20</v>
      </c>
      <c r="L47" s="6" t="s">
        <v>20</v>
      </c>
      <c r="M47" s="23" t="s">
        <v>20</v>
      </c>
      <c r="N47" s="6" t="s">
        <v>20</v>
      </c>
      <c r="O47" s="6" t="s">
        <v>20</v>
      </c>
      <c r="P47" s="6" t="s">
        <v>20</v>
      </c>
      <c r="Q47" s="22" t="s">
        <v>20</v>
      </c>
      <c r="R47" s="6" t="s">
        <v>20</v>
      </c>
      <c r="S47" s="6" t="s">
        <v>20</v>
      </c>
      <c r="T47" s="6" t="s">
        <v>20</v>
      </c>
      <c r="U47" s="22" t="s">
        <v>20</v>
      </c>
      <c r="V47" s="22" t="s">
        <v>20</v>
      </c>
      <c r="W47" s="24" t="s">
        <v>20</v>
      </c>
      <c r="X47" s="7" t="s">
        <v>20</v>
      </c>
      <c r="Y47" s="25" t="s">
        <v>20</v>
      </c>
      <c r="Z47" s="7" t="s">
        <v>20</v>
      </c>
      <c r="AA47" s="25" t="s">
        <v>20</v>
      </c>
      <c r="AB47" s="7" t="s">
        <v>20</v>
      </c>
      <c r="AC47" s="25" t="s">
        <v>20</v>
      </c>
      <c r="AD47" s="7" t="s">
        <v>20</v>
      </c>
      <c r="AE47" s="25" t="s">
        <v>20</v>
      </c>
      <c r="AF47" s="22" t="s">
        <v>20</v>
      </c>
      <c r="AG47" s="22" t="s">
        <v>20</v>
      </c>
      <c r="AH47" s="22" t="s">
        <v>20</v>
      </c>
      <c r="AI47" s="22" t="s">
        <v>20</v>
      </c>
      <c r="AJ47" s="25" t="s">
        <v>20</v>
      </c>
      <c r="AK47" s="25" t="s">
        <v>20</v>
      </c>
      <c r="AL47" s="25" t="s">
        <v>20</v>
      </c>
      <c r="AM47" s="22" t="s">
        <v>20</v>
      </c>
    </row>
    <row r="48" spans="1:39" s="2" customFormat="1" x14ac:dyDescent="0.25">
      <c r="A48" s="60" t="s">
        <v>135</v>
      </c>
      <c r="B48" s="61"/>
      <c r="C48" s="8" t="s">
        <v>20</v>
      </c>
      <c r="D48" s="27" t="s">
        <v>20</v>
      </c>
      <c r="E48" s="27" t="s">
        <v>20</v>
      </c>
      <c r="F48" s="27" t="s">
        <v>20</v>
      </c>
      <c r="G48" s="27" t="s">
        <v>20</v>
      </c>
      <c r="H48" s="27" t="s">
        <v>20</v>
      </c>
      <c r="I48" s="28" t="s">
        <v>20</v>
      </c>
      <c r="J48" s="27" t="s">
        <v>20</v>
      </c>
      <c r="K48" s="27" t="s">
        <v>20</v>
      </c>
      <c r="L48" s="27" t="s">
        <v>20</v>
      </c>
      <c r="M48" s="27" t="s">
        <v>20</v>
      </c>
      <c r="N48" s="27" t="s">
        <v>20</v>
      </c>
      <c r="O48" s="27" t="s">
        <v>20</v>
      </c>
      <c r="P48" s="27" t="s">
        <v>20</v>
      </c>
      <c r="Q48" s="28" t="s">
        <v>20</v>
      </c>
      <c r="R48" s="27" t="s">
        <v>20</v>
      </c>
      <c r="S48" s="27" t="s">
        <v>20</v>
      </c>
      <c r="T48" s="27" t="s">
        <v>20</v>
      </c>
      <c r="U48" s="28" t="s">
        <v>20</v>
      </c>
      <c r="V48" s="28" t="s">
        <v>20</v>
      </c>
      <c r="W48" s="27" t="s">
        <v>20</v>
      </c>
      <c r="X48" s="27" t="s">
        <v>20</v>
      </c>
      <c r="Y48" s="29" t="s">
        <v>20</v>
      </c>
      <c r="Z48" s="27" t="s">
        <v>20</v>
      </c>
      <c r="AA48" s="29" t="s">
        <v>20</v>
      </c>
      <c r="AB48" s="27" t="s">
        <v>20</v>
      </c>
      <c r="AC48" s="29" t="s">
        <v>20</v>
      </c>
      <c r="AD48" s="27" t="s">
        <v>20</v>
      </c>
      <c r="AE48" s="29" t="s">
        <v>20</v>
      </c>
      <c r="AF48" s="28" t="s">
        <v>20</v>
      </c>
      <c r="AG48" s="28" t="s">
        <v>20</v>
      </c>
      <c r="AH48" s="28" t="s">
        <v>20</v>
      </c>
      <c r="AI48" s="28" t="s">
        <v>20</v>
      </c>
      <c r="AJ48" s="29" t="s">
        <v>20</v>
      </c>
      <c r="AK48" s="29" t="s">
        <v>20</v>
      </c>
      <c r="AL48" s="29" t="s">
        <v>20</v>
      </c>
      <c r="AM48" s="28" t="s">
        <v>20</v>
      </c>
    </row>
    <row r="49" spans="1:39" s="3" customFormat="1" ht="12.75" customHeight="1" x14ac:dyDescent="0.25">
      <c r="A49" s="60" t="s">
        <v>136</v>
      </c>
      <c r="B49" s="59"/>
      <c r="C49" s="8">
        <v>6</v>
      </c>
      <c r="D49" s="27">
        <v>171</v>
      </c>
      <c r="E49" s="27">
        <v>26</v>
      </c>
      <c r="F49" s="27">
        <v>37</v>
      </c>
      <c r="G49" s="27">
        <v>2023</v>
      </c>
      <c r="H49" s="27">
        <v>1871</v>
      </c>
      <c r="I49" s="28">
        <v>30.651515151515152</v>
      </c>
      <c r="J49" s="27">
        <v>2194</v>
      </c>
      <c r="K49" s="27">
        <v>1694</v>
      </c>
      <c r="L49" s="27">
        <v>346</v>
      </c>
      <c r="M49" s="27">
        <v>2040</v>
      </c>
      <c r="N49" s="27" t="s">
        <v>20</v>
      </c>
      <c r="O49" s="27">
        <v>4</v>
      </c>
      <c r="P49" s="27">
        <v>78</v>
      </c>
      <c r="Q49" s="28">
        <v>30.90909090909091</v>
      </c>
      <c r="R49" s="27">
        <v>154</v>
      </c>
      <c r="S49" s="27">
        <v>22</v>
      </c>
      <c r="T49" s="27">
        <v>34</v>
      </c>
      <c r="U49" s="28">
        <v>25.666666666666668</v>
      </c>
      <c r="V49" s="28">
        <v>3.6666666666666665</v>
      </c>
      <c r="W49" s="27">
        <v>161</v>
      </c>
      <c r="X49" s="27">
        <v>126</v>
      </c>
      <c r="Y49" s="29">
        <v>78.260869565217391</v>
      </c>
      <c r="Z49" s="27">
        <v>5</v>
      </c>
      <c r="AA49" s="29">
        <v>3.1055900621118013</v>
      </c>
      <c r="AB49" s="27">
        <v>27</v>
      </c>
      <c r="AC49" s="29">
        <v>16.770186335403729</v>
      </c>
      <c r="AD49" s="27">
        <v>3</v>
      </c>
      <c r="AE49" s="29">
        <v>1.8633540372670807</v>
      </c>
      <c r="AF49" s="28">
        <v>100.84033613445378</v>
      </c>
      <c r="AG49" s="28">
        <v>92.980856882406556</v>
      </c>
      <c r="AH49" s="28">
        <v>98.431372549019599</v>
      </c>
      <c r="AI49" s="28">
        <v>0.91349480968858132</v>
      </c>
      <c r="AJ49" s="29">
        <v>83.039215686274517</v>
      </c>
      <c r="AK49" s="29">
        <v>16.96078431372549</v>
      </c>
      <c r="AL49" s="29">
        <v>3.8235294117647061</v>
      </c>
      <c r="AM49" s="28">
        <v>33.242424242424242</v>
      </c>
    </row>
    <row r="51" spans="1:39" ht="12.75" customHeight="1" x14ac:dyDescent="0.25">
      <c r="R51" s="1"/>
      <c r="AJ51" t="s">
        <v>97</v>
      </c>
    </row>
    <row r="52" spans="1:39" ht="12.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t="s">
        <v>98</v>
      </c>
      <c r="AI52" s="1"/>
      <c r="AJ52" s="62" t="s">
        <v>144</v>
      </c>
      <c r="AK52" s="63"/>
      <c r="AL52" s="63"/>
      <c r="AM52" s="64"/>
    </row>
    <row r="53" spans="1:39" ht="12.75" customHeight="1" x14ac:dyDescent="0.25">
      <c r="S53" s="37"/>
    </row>
    <row r="54" spans="1:39" ht="12.75" customHeight="1" x14ac:dyDescent="0.25">
      <c r="S54" s="37"/>
    </row>
    <row r="55" spans="1:39" ht="12.75" customHeight="1" x14ac:dyDescent="0.25">
      <c r="AJ55" t="s">
        <v>100</v>
      </c>
    </row>
  </sheetData>
  <sheetProtection formatColumns="0" formatRows="0"/>
  <mergeCells count="55">
    <mergeCell ref="E6:E7"/>
    <mergeCell ref="F6:F7"/>
    <mergeCell ref="G6:G7"/>
    <mergeCell ref="H6:H7"/>
    <mergeCell ref="A2:G2"/>
    <mergeCell ref="A4:K4"/>
    <mergeCell ref="A5:A7"/>
    <mergeCell ref="B5:B7"/>
    <mergeCell ref="C5:C7"/>
    <mergeCell ref="A3:U3"/>
    <mergeCell ref="A38:B38"/>
    <mergeCell ref="A45:B45"/>
    <mergeCell ref="A49:B49"/>
    <mergeCell ref="A11:B11"/>
    <mergeCell ref="D6:D7"/>
    <mergeCell ref="A48:B48"/>
    <mergeCell ref="AM6:AM7"/>
    <mergeCell ref="AJ52:AM52"/>
    <mergeCell ref="A14:B14"/>
    <mergeCell ref="A17:B17"/>
    <mergeCell ref="A28:B28"/>
    <mergeCell ref="A29:B29"/>
    <mergeCell ref="A31:B31"/>
    <mergeCell ref="A34:B34"/>
    <mergeCell ref="Q5:Q7"/>
    <mergeCell ref="AI6:AI7"/>
    <mergeCell ref="AJ6:AJ7"/>
    <mergeCell ref="AK6:AK7"/>
    <mergeCell ref="AL6:AL7"/>
    <mergeCell ref="W5:AH5"/>
    <mergeCell ref="AF6:AF7"/>
    <mergeCell ref="AG6:AG7"/>
    <mergeCell ref="X6:Y6"/>
    <mergeCell ref="Z6:AA6"/>
    <mergeCell ref="R6:R7"/>
    <mergeCell ref="S6:S7"/>
    <mergeCell ref="T6:T7"/>
    <mergeCell ref="U6:U7"/>
    <mergeCell ref="V6:V7"/>
    <mergeCell ref="AB6:AC6"/>
    <mergeCell ref="AD6:AE6"/>
    <mergeCell ref="D5:F5"/>
    <mergeCell ref="G5:H5"/>
    <mergeCell ref="I5:I7"/>
    <mergeCell ref="J5:J7"/>
    <mergeCell ref="K5:P5"/>
    <mergeCell ref="K6:K7"/>
    <mergeCell ref="L6:L7"/>
    <mergeCell ref="M6:M7"/>
    <mergeCell ref="N6:N7"/>
    <mergeCell ref="O6:O7"/>
    <mergeCell ref="P6:P7"/>
    <mergeCell ref="W6:W7"/>
    <mergeCell ref="R5:T5"/>
    <mergeCell ref="U5:V5"/>
  </mergeCells>
  <pageMargins left="0.51181102362204722" right="0.51181102362204722" top="0.51181102362204722" bottom="0.51181102362204722" header="0.31496062992125984" footer="0.31496062992125984"/>
  <pageSetup paperSize="8" scale="46" fitToWidth="2"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7">
    <pageSetUpPr fitToPage="1"/>
  </sheetPr>
  <dimension ref="A1:L55"/>
  <sheetViews>
    <sheetView zoomScale="80" zoomScaleNormal="80" workbookViewId="0">
      <selection sqref="A1:XFD1048576"/>
    </sheetView>
  </sheetViews>
  <sheetFormatPr defaultColWidth="9.140625" defaultRowHeight="11.25" x14ac:dyDescent="0.2"/>
  <cols>
    <col min="1" max="1" width="5.7109375" style="4" customWidth="1"/>
    <col min="2" max="2" width="16.7109375" style="4" customWidth="1"/>
    <col min="3" max="3" width="18.7109375" style="4" customWidth="1"/>
    <col min="4" max="4" width="9.140625" style="4"/>
    <col min="5" max="6" width="14.7109375" style="4" customWidth="1"/>
    <col min="7" max="11" width="10.7109375" style="4" customWidth="1"/>
    <col min="12" max="16384" width="9.140625" style="4"/>
  </cols>
  <sheetData>
    <row r="1" spans="1:12" x14ac:dyDescent="0.2">
      <c r="A1" s="16"/>
      <c r="B1" s="16"/>
      <c r="C1" s="16"/>
      <c r="D1" s="16"/>
      <c r="E1" s="16"/>
      <c r="F1" s="16"/>
      <c r="G1" s="16"/>
      <c r="H1" s="16"/>
      <c r="I1" s="16"/>
      <c r="J1" s="16"/>
      <c r="K1" s="16"/>
    </row>
    <row r="2" spans="1:12" x14ac:dyDescent="0.2">
      <c r="A2" s="16"/>
      <c r="B2" s="16"/>
      <c r="C2" s="16"/>
      <c r="D2" s="16"/>
      <c r="E2" s="16"/>
      <c r="F2" s="16"/>
      <c r="G2" s="16"/>
      <c r="H2" s="16"/>
      <c r="I2" s="16"/>
      <c r="J2" s="16"/>
      <c r="K2" s="16"/>
    </row>
    <row r="3" spans="1:12" x14ac:dyDescent="0.2">
      <c r="A3" s="16"/>
      <c r="B3" s="16"/>
      <c r="C3" s="16"/>
      <c r="D3" s="16"/>
      <c r="E3" s="16"/>
      <c r="F3" s="16"/>
      <c r="G3" s="16"/>
      <c r="H3" s="16"/>
      <c r="I3" s="16"/>
      <c r="J3" s="16"/>
      <c r="K3" s="16"/>
    </row>
    <row r="4" spans="1:12" ht="38.25" customHeight="1" x14ac:dyDescent="0.2">
      <c r="A4" s="69" t="s">
        <v>140</v>
      </c>
      <c r="B4" s="69"/>
      <c r="C4" s="69"/>
      <c r="D4" s="69"/>
      <c r="E4" s="69"/>
      <c r="F4" s="69"/>
      <c r="G4" s="69"/>
      <c r="H4" s="69"/>
      <c r="I4" s="69"/>
      <c r="J4" s="69"/>
      <c r="K4" s="69"/>
    </row>
    <row r="5" spans="1:12" x14ac:dyDescent="0.2">
      <c r="A5" s="16"/>
      <c r="B5" s="16"/>
      <c r="C5" s="16"/>
      <c r="D5" s="16"/>
      <c r="E5" s="16"/>
      <c r="F5" s="16"/>
      <c r="G5" s="16"/>
      <c r="H5" s="16"/>
      <c r="I5" s="16"/>
      <c r="J5" s="16"/>
      <c r="K5" s="16"/>
    </row>
    <row r="6" spans="1:12" ht="33.75" customHeight="1" x14ac:dyDescent="0.2">
      <c r="A6" s="70" t="s">
        <v>22</v>
      </c>
      <c r="B6" s="70" t="s">
        <v>23</v>
      </c>
      <c r="C6" s="71" t="s">
        <v>101</v>
      </c>
      <c r="D6" s="71" t="s">
        <v>102</v>
      </c>
      <c r="E6" s="72" t="s">
        <v>141</v>
      </c>
      <c r="F6" s="73" t="s">
        <v>142</v>
      </c>
      <c r="G6" s="72" t="s">
        <v>103</v>
      </c>
      <c r="H6" s="72"/>
      <c r="I6" s="72"/>
      <c r="J6" s="73" t="s">
        <v>104</v>
      </c>
      <c r="K6" s="73" t="s">
        <v>105</v>
      </c>
    </row>
    <row r="7" spans="1:12" ht="42" customHeight="1" x14ac:dyDescent="0.2">
      <c r="A7" s="70"/>
      <c r="B7" s="70"/>
      <c r="C7" s="71"/>
      <c r="D7" s="71"/>
      <c r="E7" s="72"/>
      <c r="F7" s="73"/>
      <c r="G7" s="50" t="s">
        <v>106</v>
      </c>
      <c r="H7" s="50" t="s">
        <v>107</v>
      </c>
      <c r="I7" s="50" t="s">
        <v>108</v>
      </c>
      <c r="J7" s="73"/>
      <c r="K7" s="73"/>
    </row>
    <row r="8" spans="1:12" s="5" customFormat="1" ht="15.95" customHeight="1" x14ac:dyDescent="0.25">
      <c r="A8" s="33">
        <v>1</v>
      </c>
      <c r="B8" s="18" t="s">
        <v>59</v>
      </c>
      <c r="C8" s="79" t="s">
        <v>120</v>
      </c>
      <c r="D8" s="34">
        <v>2</v>
      </c>
      <c r="E8" s="34">
        <v>414</v>
      </c>
      <c r="F8" s="34" t="s">
        <v>20</v>
      </c>
      <c r="G8" s="11" t="s">
        <v>20</v>
      </c>
      <c r="H8" s="11" t="s">
        <v>20</v>
      </c>
      <c r="I8" s="11" t="s">
        <v>20</v>
      </c>
      <c r="J8" s="35" t="s">
        <v>20</v>
      </c>
      <c r="K8" s="35" t="s">
        <v>20</v>
      </c>
      <c r="L8" s="5" t="s">
        <v>20</v>
      </c>
    </row>
    <row r="9" spans="1:12" s="5" customFormat="1" ht="15.95" customHeight="1" x14ac:dyDescent="0.25">
      <c r="A9" s="33">
        <v>2</v>
      </c>
      <c r="B9" s="18" t="s">
        <v>60</v>
      </c>
      <c r="C9" s="79"/>
      <c r="D9" s="34" t="s">
        <v>20</v>
      </c>
      <c r="E9" s="34" t="s">
        <v>20</v>
      </c>
      <c r="F9" s="34" t="s">
        <v>20</v>
      </c>
      <c r="G9" s="11" t="s">
        <v>20</v>
      </c>
      <c r="H9" s="11" t="s">
        <v>20</v>
      </c>
      <c r="I9" s="11" t="s">
        <v>20</v>
      </c>
      <c r="J9" s="35" t="s">
        <v>20</v>
      </c>
      <c r="K9" s="35" t="s">
        <v>20</v>
      </c>
      <c r="L9" s="5" t="s">
        <v>20</v>
      </c>
    </row>
    <row r="10" spans="1:12" s="5" customFormat="1" ht="15.95" customHeight="1" x14ac:dyDescent="0.25">
      <c r="A10" s="33">
        <v>3</v>
      </c>
      <c r="B10" s="18" t="s">
        <v>61</v>
      </c>
      <c r="C10" s="79"/>
      <c r="D10" s="34">
        <v>2</v>
      </c>
      <c r="E10" s="34">
        <v>66</v>
      </c>
      <c r="F10" s="34" t="s">
        <v>20</v>
      </c>
      <c r="G10" s="11" t="s">
        <v>20</v>
      </c>
      <c r="H10" s="11" t="s">
        <v>20</v>
      </c>
      <c r="I10" s="11" t="s">
        <v>20</v>
      </c>
      <c r="J10" s="35" t="s">
        <v>20</v>
      </c>
      <c r="K10" s="35" t="s">
        <v>20</v>
      </c>
      <c r="L10" s="5" t="s">
        <v>20</v>
      </c>
    </row>
    <row r="11" spans="1:12" s="5" customFormat="1" ht="15.95" customHeight="1" x14ac:dyDescent="0.25">
      <c r="A11" s="74" t="s">
        <v>62</v>
      </c>
      <c r="B11" s="80"/>
      <c r="C11" s="79"/>
      <c r="D11" s="30">
        <v>2</v>
      </c>
      <c r="E11" s="30">
        <v>480</v>
      </c>
      <c r="F11" s="30" t="s">
        <v>20</v>
      </c>
      <c r="G11" s="30" t="s">
        <v>20</v>
      </c>
      <c r="H11" s="30" t="s">
        <v>20</v>
      </c>
      <c r="I11" s="30" t="s">
        <v>20</v>
      </c>
      <c r="J11" s="31" t="s">
        <v>20</v>
      </c>
      <c r="K11" s="31" t="s">
        <v>20</v>
      </c>
      <c r="L11" s="5" t="s">
        <v>20</v>
      </c>
    </row>
    <row r="12" spans="1:12" s="5" customFormat="1" ht="15.95" customHeight="1" x14ac:dyDescent="0.25">
      <c r="A12" s="33">
        <v>4</v>
      </c>
      <c r="B12" s="18" t="s">
        <v>63</v>
      </c>
      <c r="C12" s="79"/>
      <c r="D12" s="34">
        <v>4</v>
      </c>
      <c r="E12" s="34">
        <v>69</v>
      </c>
      <c r="F12" s="34">
        <v>27</v>
      </c>
      <c r="G12" s="11">
        <v>2</v>
      </c>
      <c r="H12" s="11">
        <v>12</v>
      </c>
      <c r="I12" s="11">
        <v>13</v>
      </c>
      <c r="J12" s="35">
        <v>39.130434782608695</v>
      </c>
      <c r="K12" s="35">
        <v>6.75</v>
      </c>
      <c r="L12" s="5" t="s">
        <v>20</v>
      </c>
    </row>
    <row r="13" spans="1:12" s="5" customFormat="1" ht="15.95" customHeight="1" x14ac:dyDescent="0.25">
      <c r="A13" s="33">
        <v>5</v>
      </c>
      <c r="B13" s="18" t="s">
        <v>64</v>
      </c>
      <c r="C13" s="79"/>
      <c r="D13" s="34">
        <v>2</v>
      </c>
      <c r="E13" s="34">
        <v>5</v>
      </c>
      <c r="F13" s="34" t="s">
        <v>20</v>
      </c>
      <c r="G13" s="11" t="s">
        <v>20</v>
      </c>
      <c r="H13" s="11" t="s">
        <v>20</v>
      </c>
      <c r="I13" s="11" t="s">
        <v>20</v>
      </c>
      <c r="J13" s="35" t="s">
        <v>20</v>
      </c>
      <c r="K13" s="35" t="s">
        <v>20</v>
      </c>
      <c r="L13" s="5" t="s">
        <v>20</v>
      </c>
    </row>
    <row r="14" spans="1:12" s="5" customFormat="1" ht="15.95" customHeight="1" x14ac:dyDescent="0.25">
      <c r="A14" s="74" t="s">
        <v>65</v>
      </c>
      <c r="B14" s="80"/>
      <c r="C14" s="79"/>
      <c r="D14" s="30">
        <v>4</v>
      </c>
      <c r="E14" s="30">
        <v>74</v>
      </c>
      <c r="F14" s="30">
        <v>27</v>
      </c>
      <c r="G14" s="30">
        <v>2</v>
      </c>
      <c r="H14" s="30">
        <v>12</v>
      </c>
      <c r="I14" s="30">
        <v>13</v>
      </c>
      <c r="J14" s="31">
        <v>36.486486486486484</v>
      </c>
      <c r="K14" s="31">
        <v>6.75</v>
      </c>
      <c r="L14" s="5" t="s">
        <v>20</v>
      </c>
    </row>
    <row r="15" spans="1:12" s="5" customFormat="1" ht="15.95" customHeight="1" x14ac:dyDescent="0.25">
      <c r="A15" s="33">
        <v>6</v>
      </c>
      <c r="B15" s="18" t="s">
        <v>66</v>
      </c>
      <c r="C15" s="79"/>
      <c r="D15" s="34">
        <v>1</v>
      </c>
      <c r="E15" s="34">
        <v>2</v>
      </c>
      <c r="F15" s="34" t="s">
        <v>20</v>
      </c>
      <c r="G15" s="11" t="s">
        <v>20</v>
      </c>
      <c r="H15" s="11" t="s">
        <v>20</v>
      </c>
      <c r="I15" s="11" t="s">
        <v>20</v>
      </c>
      <c r="J15" s="35" t="s">
        <v>20</v>
      </c>
      <c r="K15" s="35" t="s">
        <v>20</v>
      </c>
      <c r="L15" s="5" t="s">
        <v>20</v>
      </c>
    </row>
    <row r="16" spans="1:12" s="5" customFormat="1" ht="15.95" customHeight="1" x14ac:dyDescent="0.25">
      <c r="A16" s="33">
        <v>7</v>
      </c>
      <c r="B16" s="18" t="s">
        <v>67</v>
      </c>
      <c r="C16" s="79"/>
      <c r="D16" s="34">
        <v>1</v>
      </c>
      <c r="E16" s="34">
        <v>2</v>
      </c>
      <c r="F16" s="34" t="s">
        <v>20</v>
      </c>
      <c r="G16" s="11" t="s">
        <v>20</v>
      </c>
      <c r="H16" s="11" t="s">
        <v>20</v>
      </c>
      <c r="I16" s="11" t="s">
        <v>20</v>
      </c>
      <c r="J16" s="35" t="s">
        <v>20</v>
      </c>
      <c r="K16" s="35" t="s">
        <v>20</v>
      </c>
      <c r="L16" s="5" t="s">
        <v>20</v>
      </c>
    </row>
    <row r="17" spans="1:12" s="5" customFormat="1" ht="15.95" customHeight="1" x14ac:dyDescent="0.25">
      <c r="A17" s="74" t="s">
        <v>68</v>
      </c>
      <c r="B17" s="80"/>
      <c r="C17" s="79"/>
      <c r="D17" s="30">
        <v>1</v>
      </c>
      <c r="E17" s="30">
        <v>4</v>
      </c>
      <c r="F17" s="30" t="s">
        <v>20</v>
      </c>
      <c r="G17" s="30" t="s">
        <v>20</v>
      </c>
      <c r="H17" s="30" t="s">
        <v>20</v>
      </c>
      <c r="I17" s="30" t="s">
        <v>20</v>
      </c>
      <c r="J17" s="31" t="s">
        <v>20</v>
      </c>
      <c r="K17" s="31" t="s">
        <v>20</v>
      </c>
      <c r="L17" s="5" t="s">
        <v>20</v>
      </c>
    </row>
    <row r="18" spans="1:12" s="5" customFormat="1" ht="15.95" customHeight="1" x14ac:dyDescent="0.25">
      <c r="A18" s="33">
        <v>8</v>
      </c>
      <c r="B18" s="18" t="s">
        <v>69</v>
      </c>
      <c r="C18" s="79"/>
      <c r="D18" s="34">
        <v>2</v>
      </c>
      <c r="E18" s="34">
        <v>83</v>
      </c>
      <c r="F18" s="34" t="s">
        <v>20</v>
      </c>
      <c r="G18" s="11" t="s">
        <v>20</v>
      </c>
      <c r="H18" s="11" t="s">
        <v>20</v>
      </c>
      <c r="I18" s="11" t="s">
        <v>20</v>
      </c>
      <c r="J18" s="35" t="s">
        <v>20</v>
      </c>
      <c r="K18" s="35" t="s">
        <v>20</v>
      </c>
      <c r="L18" s="5" t="s">
        <v>20</v>
      </c>
    </row>
    <row r="19" spans="1:12" s="5" customFormat="1" ht="15.95" customHeight="1" x14ac:dyDescent="0.25">
      <c r="A19" s="33">
        <v>9</v>
      </c>
      <c r="B19" s="18" t="s">
        <v>70</v>
      </c>
      <c r="C19" s="79"/>
      <c r="D19" s="34">
        <v>1</v>
      </c>
      <c r="E19" s="34">
        <v>124</v>
      </c>
      <c r="F19" s="34" t="s">
        <v>20</v>
      </c>
      <c r="G19" s="11" t="s">
        <v>20</v>
      </c>
      <c r="H19" s="11" t="s">
        <v>20</v>
      </c>
      <c r="I19" s="11" t="s">
        <v>20</v>
      </c>
      <c r="J19" s="35" t="s">
        <v>20</v>
      </c>
      <c r="K19" s="35" t="s">
        <v>20</v>
      </c>
      <c r="L19" s="5" t="s">
        <v>20</v>
      </c>
    </row>
    <row r="20" spans="1:12" s="5" customFormat="1" ht="15.95" customHeight="1" x14ac:dyDescent="0.25">
      <c r="A20" s="33">
        <v>10</v>
      </c>
      <c r="B20" s="18" t="s">
        <v>71</v>
      </c>
      <c r="C20" s="79"/>
      <c r="D20" s="34">
        <v>1</v>
      </c>
      <c r="E20" s="34">
        <v>759</v>
      </c>
      <c r="F20" s="34" t="s">
        <v>20</v>
      </c>
      <c r="G20" s="11" t="s">
        <v>20</v>
      </c>
      <c r="H20" s="11" t="s">
        <v>20</v>
      </c>
      <c r="I20" s="11" t="s">
        <v>20</v>
      </c>
      <c r="J20" s="35" t="s">
        <v>20</v>
      </c>
      <c r="K20" s="35" t="s">
        <v>20</v>
      </c>
      <c r="L20" s="5" t="s">
        <v>20</v>
      </c>
    </row>
    <row r="21" spans="1:12" s="5" customFormat="1" ht="15.95" customHeight="1" x14ac:dyDescent="0.25">
      <c r="A21" s="33">
        <v>11</v>
      </c>
      <c r="B21" s="18" t="s">
        <v>72</v>
      </c>
      <c r="C21" s="79"/>
      <c r="D21" s="34">
        <v>1</v>
      </c>
      <c r="E21" s="34">
        <v>2</v>
      </c>
      <c r="F21" s="34" t="s">
        <v>20</v>
      </c>
      <c r="G21" s="11" t="s">
        <v>20</v>
      </c>
      <c r="H21" s="11" t="s">
        <v>20</v>
      </c>
      <c r="I21" s="11" t="s">
        <v>20</v>
      </c>
      <c r="J21" s="35" t="s">
        <v>20</v>
      </c>
      <c r="K21" s="35" t="s">
        <v>20</v>
      </c>
      <c r="L21" s="5" t="s">
        <v>20</v>
      </c>
    </row>
    <row r="22" spans="1:12" s="5" customFormat="1" ht="15.95" customHeight="1" x14ac:dyDescent="0.25">
      <c r="A22" s="33">
        <v>12</v>
      </c>
      <c r="B22" s="18" t="s">
        <v>73</v>
      </c>
      <c r="C22" s="79"/>
      <c r="D22" s="34" t="s">
        <v>20</v>
      </c>
      <c r="E22" s="34" t="s">
        <v>20</v>
      </c>
      <c r="F22" s="34" t="s">
        <v>20</v>
      </c>
      <c r="G22" s="11" t="s">
        <v>20</v>
      </c>
      <c r="H22" s="11" t="s">
        <v>20</v>
      </c>
      <c r="I22" s="11" t="s">
        <v>20</v>
      </c>
      <c r="J22" s="35" t="s">
        <v>20</v>
      </c>
      <c r="K22" s="35" t="s">
        <v>20</v>
      </c>
      <c r="L22" s="5" t="s">
        <v>20</v>
      </c>
    </row>
    <row r="23" spans="1:12" s="5" customFormat="1" ht="15.95" customHeight="1" x14ac:dyDescent="0.25">
      <c r="A23" s="33">
        <v>13</v>
      </c>
      <c r="B23" s="18" t="s">
        <v>74</v>
      </c>
      <c r="C23" s="79"/>
      <c r="D23" s="34">
        <v>1</v>
      </c>
      <c r="E23" s="34">
        <v>2</v>
      </c>
      <c r="F23" s="34" t="s">
        <v>20</v>
      </c>
      <c r="G23" s="11" t="s">
        <v>20</v>
      </c>
      <c r="H23" s="11" t="s">
        <v>20</v>
      </c>
      <c r="I23" s="11" t="s">
        <v>20</v>
      </c>
      <c r="J23" s="35" t="s">
        <v>20</v>
      </c>
      <c r="K23" s="35" t="s">
        <v>20</v>
      </c>
      <c r="L23" s="5" t="s">
        <v>20</v>
      </c>
    </row>
    <row r="24" spans="1:12" s="5" customFormat="1" ht="15.95" customHeight="1" x14ac:dyDescent="0.25">
      <c r="A24" s="33">
        <v>14</v>
      </c>
      <c r="B24" s="18" t="s">
        <v>75</v>
      </c>
      <c r="C24" s="79"/>
      <c r="D24" s="34" t="s">
        <v>20</v>
      </c>
      <c r="E24" s="34" t="s">
        <v>20</v>
      </c>
      <c r="F24" s="34" t="s">
        <v>20</v>
      </c>
      <c r="G24" s="11" t="s">
        <v>20</v>
      </c>
      <c r="H24" s="11" t="s">
        <v>20</v>
      </c>
      <c r="I24" s="11" t="s">
        <v>20</v>
      </c>
      <c r="J24" s="35" t="s">
        <v>20</v>
      </c>
      <c r="K24" s="35" t="s">
        <v>20</v>
      </c>
      <c r="L24" s="5" t="s">
        <v>20</v>
      </c>
    </row>
    <row r="25" spans="1:12" s="5" customFormat="1" ht="15.95" customHeight="1" x14ac:dyDescent="0.25">
      <c r="A25" s="33">
        <v>15</v>
      </c>
      <c r="B25" s="18" t="s">
        <v>76</v>
      </c>
      <c r="C25" s="79"/>
      <c r="D25" s="34">
        <v>1</v>
      </c>
      <c r="E25" s="34">
        <v>28</v>
      </c>
      <c r="F25" s="34" t="s">
        <v>20</v>
      </c>
      <c r="G25" s="11" t="s">
        <v>20</v>
      </c>
      <c r="H25" s="11" t="s">
        <v>20</v>
      </c>
      <c r="I25" s="11" t="s">
        <v>20</v>
      </c>
      <c r="J25" s="35" t="s">
        <v>20</v>
      </c>
      <c r="K25" s="35" t="s">
        <v>20</v>
      </c>
      <c r="L25" s="5" t="s">
        <v>20</v>
      </c>
    </row>
    <row r="26" spans="1:12" s="5" customFormat="1" ht="15.95" customHeight="1" x14ac:dyDescent="0.25">
      <c r="A26" s="33">
        <v>16</v>
      </c>
      <c r="B26" s="18" t="s">
        <v>77</v>
      </c>
      <c r="C26" s="79"/>
      <c r="D26" s="34">
        <v>1</v>
      </c>
      <c r="E26" s="34">
        <v>121</v>
      </c>
      <c r="F26" s="34" t="s">
        <v>20</v>
      </c>
      <c r="G26" s="11" t="s">
        <v>20</v>
      </c>
      <c r="H26" s="11" t="s">
        <v>20</v>
      </c>
      <c r="I26" s="11" t="s">
        <v>20</v>
      </c>
      <c r="J26" s="35" t="s">
        <v>20</v>
      </c>
      <c r="K26" s="35" t="s">
        <v>20</v>
      </c>
      <c r="L26" s="5" t="s">
        <v>20</v>
      </c>
    </row>
    <row r="27" spans="1:12" s="5" customFormat="1" ht="15.95" customHeight="1" x14ac:dyDescent="0.25">
      <c r="A27" s="33">
        <v>17</v>
      </c>
      <c r="B27" s="18" t="s">
        <v>78</v>
      </c>
      <c r="C27" s="79"/>
      <c r="D27" s="34">
        <v>1</v>
      </c>
      <c r="E27" s="34">
        <v>45</v>
      </c>
      <c r="F27" s="34" t="s">
        <v>20</v>
      </c>
      <c r="G27" s="11" t="s">
        <v>20</v>
      </c>
      <c r="H27" s="11" t="s">
        <v>20</v>
      </c>
      <c r="I27" s="11" t="s">
        <v>20</v>
      </c>
      <c r="J27" s="35" t="s">
        <v>20</v>
      </c>
      <c r="K27" s="35" t="s">
        <v>20</v>
      </c>
      <c r="L27" s="5" t="s">
        <v>20</v>
      </c>
    </row>
    <row r="28" spans="1:12" s="5" customFormat="1" ht="15.95" customHeight="1" x14ac:dyDescent="0.25">
      <c r="A28" s="74" t="s">
        <v>79</v>
      </c>
      <c r="B28" s="80"/>
      <c r="C28" s="79"/>
      <c r="D28" s="30">
        <v>4</v>
      </c>
      <c r="E28" s="30">
        <v>1164</v>
      </c>
      <c r="F28" s="30" t="s">
        <v>20</v>
      </c>
      <c r="G28" s="30" t="s">
        <v>20</v>
      </c>
      <c r="H28" s="30" t="s">
        <v>20</v>
      </c>
      <c r="I28" s="30" t="s">
        <v>20</v>
      </c>
      <c r="J28" s="31" t="s">
        <v>20</v>
      </c>
      <c r="K28" s="31" t="s">
        <v>20</v>
      </c>
      <c r="L28" s="5" t="s">
        <v>20</v>
      </c>
    </row>
    <row r="29" spans="1:12" s="5" customFormat="1" ht="15.95" customHeight="1" x14ac:dyDescent="0.25">
      <c r="A29" s="74" t="s">
        <v>80</v>
      </c>
      <c r="B29" s="80"/>
      <c r="C29" s="79"/>
      <c r="D29" s="30">
        <v>4</v>
      </c>
      <c r="E29" s="30">
        <v>1168</v>
      </c>
      <c r="F29" s="30" t="s">
        <v>20</v>
      </c>
      <c r="G29" s="30" t="s">
        <v>20</v>
      </c>
      <c r="H29" s="30" t="s">
        <v>20</v>
      </c>
      <c r="I29" s="30" t="s">
        <v>20</v>
      </c>
      <c r="J29" s="31" t="s">
        <v>20</v>
      </c>
      <c r="K29" s="31" t="s">
        <v>20</v>
      </c>
      <c r="L29" s="5" t="s">
        <v>20</v>
      </c>
    </row>
    <row r="30" spans="1:12" s="5" customFormat="1" ht="15.95" customHeight="1" x14ac:dyDescent="0.25">
      <c r="A30" s="33">
        <v>18</v>
      </c>
      <c r="B30" s="18" t="s">
        <v>81</v>
      </c>
      <c r="C30" s="79"/>
      <c r="D30" s="34">
        <v>1</v>
      </c>
      <c r="E30" s="34">
        <v>12</v>
      </c>
      <c r="F30" s="34" t="s">
        <v>20</v>
      </c>
      <c r="G30" s="11" t="s">
        <v>20</v>
      </c>
      <c r="H30" s="11" t="s">
        <v>20</v>
      </c>
      <c r="I30" s="11" t="s">
        <v>20</v>
      </c>
      <c r="J30" s="35" t="s">
        <v>20</v>
      </c>
      <c r="K30" s="35" t="s">
        <v>20</v>
      </c>
      <c r="L30" s="5" t="s">
        <v>20</v>
      </c>
    </row>
    <row r="31" spans="1:12" s="5" customFormat="1" ht="15.95" customHeight="1" x14ac:dyDescent="0.25">
      <c r="A31" s="74" t="s">
        <v>82</v>
      </c>
      <c r="B31" s="80"/>
      <c r="C31" s="79"/>
      <c r="D31" s="30">
        <v>1</v>
      </c>
      <c r="E31" s="30">
        <v>12</v>
      </c>
      <c r="F31" s="30" t="s">
        <v>20</v>
      </c>
      <c r="G31" s="30" t="s">
        <v>20</v>
      </c>
      <c r="H31" s="30" t="s">
        <v>20</v>
      </c>
      <c r="I31" s="30" t="s">
        <v>20</v>
      </c>
      <c r="J31" s="31" t="s">
        <v>20</v>
      </c>
      <c r="K31" s="31" t="s">
        <v>20</v>
      </c>
      <c r="L31" s="5" t="s">
        <v>20</v>
      </c>
    </row>
    <row r="32" spans="1:12" s="5" customFormat="1" ht="15.95" customHeight="1" x14ac:dyDescent="0.25">
      <c r="A32" s="33">
        <v>19</v>
      </c>
      <c r="B32" s="18" t="s">
        <v>83</v>
      </c>
      <c r="C32" s="79"/>
      <c r="D32" s="34">
        <v>4</v>
      </c>
      <c r="E32" s="34">
        <v>382</v>
      </c>
      <c r="F32" s="34">
        <v>7</v>
      </c>
      <c r="G32" s="11">
        <v>5</v>
      </c>
      <c r="H32" s="11">
        <v>2</v>
      </c>
      <c r="I32" s="11" t="s">
        <v>20</v>
      </c>
      <c r="J32" s="35">
        <v>1.832460732984293</v>
      </c>
      <c r="K32" s="35">
        <v>1.75</v>
      </c>
      <c r="L32" s="5" t="s">
        <v>20</v>
      </c>
    </row>
    <row r="33" spans="1:12" s="5" customFormat="1" ht="15.95" customHeight="1" x14ac:dyDescent="0.25">
      <c r="A33" s="33">
        <v>20</v>
      </c>
      <c r="B33" s="18" t="s">
        <v>84</v>
      </c>
      <c r="C33" s="79"/>
      <c r="D33" s="34" t="s">
        <v>20</v>
      </c>
      <c r="E33" s="34" t="s">
        <v>20</v>
      </c>
      <c r="F33" s="34" t="s">
        <v>20</v>
      </c>
      <c r="G33" s="11" t="s">
        <v>20</v>
      </c>
      <c r="H33" s="11" t="s">
        <v>20</v>
      </c>
      <c r="I33" s="11" t="s">
        <v>20</v>
      </c>
      <c r="J33" s="35" t="s">
        <v>20</v>
      </c>
      <c r="K33" s="35" t="s">
        <v>20</v>
      </c>
      <c r="L33" s="5" t="s">
        <v>20</v>
      </c>
    </row>
    <row r="34" spans="1:12" s="5" customFormat="1" ht="15.95" customHeight="1" x14ac:dyDescent="0.25">
      <c r="A34" s="74" t="s">
        <v>85</v>
      </c>
      <c r="B34" s="80"/>
      <c r="C34" s="79"/>
      <c r="D34" s="30">
        <v>4</v>
      </c>
      <c r="E34" s="30">
        <v>382</v>
      </c>
      <c r="F34" s="30">
        <v>7</v>
      </c>
      <c r="G34" s="30">
        <v>5</v>
      </c>
      <c r="H34" s="30">
        <v>2</v>
      </c>
      <c r="I34" s="30" t="s">
        <v>20</v>
      </c>
      <c r="J34" s="31">
        <v>1.832460732984293</v>
      </c>
      <c r="K34" s="31">
        <v>1.75</v>
      </c>
      <c r="L34" s="5" t="s">
        <v>20</v>
      </c>
    </row>
    <row r="35" spans="1:12" s="5" customFormat="1" ht="15.95" customHeight="1" x14ac:dyDescent="0.25">
      <c r="A35" s="33">
        <v>21</v>
      </c>
      <c r="B35" s="36" t="s">
        <v>86</v>
      </c>
      <c r="C35" s="79"/>
      <c r="D35" s="34" t="s">
        <v>20</v>
      </c>
      <c r="E35" s="34" t="s">
        <v>20</v>
      </c>
      <c r="F35" s="34" t="s">
        <v>20</v>
      </c>
      <c r="G35" s="11" t="s">
        <v>20</v>
      </c>
      <c r="H35" s="11" t="s">
        <v>20</v>
      </c>
      <c r="I35" s="11" t="s">
        <v>20</v>
      </c>
      <c r="J35" s="35" t="s">
        <v>20</v>
      </c>
      <c r="K35" s="35" t="s">
        <v>20</v>
      </c>
      <c r="L35" s="5" t="s">
        <v>20</v>
      </c>
    </row>
    <row r="36" spans="1:12" s="5" customFormat="1" ht="15.95" customHeight="1" x14ac:dyDescent="0.25">
      <c r="A36" s="33">
        <v>22</v>
      </c>
      <c r="B36" s="36" t="s">
        <v>87</v>
      </c>
      <c r="C36" s="79"/>
      <c r="D36" s="34">
        <v>3</v>
      </c>
      <c r="E36" s="34">
        <v>9</v>
      </c>
      <c r="F36" s="34" t="s">
        <v>20</v>
      </c>
      <c r="G36" s="11" t="s">
        <v>20</v>
      </c>
      <c r="H36" s="11" t="s">
        <v>20</v>
      </c>
      <c r="I36" s="11" t="s">
        <v>20</v>
      </c>
      <c r="J36" s="35" t="s">
        <v>20</v>
      </c>
      <c r="K36" s="35" t="s">
        <v>20</v>
      </c>
      <c r="L36" s="5" t="s">
        <v>20</v>
      </c>
    </row>
    <row r="37" spans="1:12" s="5" customFormat="1" ht="15.95" customHeight="1" x14ac:dyDescent="0.25">
      <c r="A37" s="33">
        <v>23</v>
      </c>
      <c r="B37" s="36" t="s">
        <v>88</v>
      </c>
      <c r="C37" s="79"/>
      <c r="D37" s="34">
        <v>1</v>
      </c>
      <c r="E37" s="34">
        <v>50</v>
      </c>
      <c r="F37" s="34" t="s">
        <v>20</v>
      </c>
      <c r="G37" s="11" t="s">
        <v>20</v>
      </c>
      <c r="H37" s="11" t="s">
        <v>20</v>
      </c>
      <c r="I37" s="11" t="s">
        <v>20</v>
      </c>
      <c r="J37" s="35" t="s">
        <v>20</v>
      </c>
      <c r="K37" s="35" t="s">
        <v>20</v>
      </c>
      <c r="L37" s="5" t="s">
        <v>20</v>
      </c>
    </row>
    <row r="38" spans="1:12" s="5" customFormat="1" ht="15.95" customHeight="1" x14ac:dyDescent="0.25">
      <c r="A38" s="74" t="s">
        <v>89</v>
      </c>
      <c r="B38" s="80"/>
      <c r="C38" s="79"/>
      <c r="D38" s="30">
        <v>4</v>
      </c>
      <c r="E38" s="30">
        <v>59</v>
      </c>
      <c r="F38" s="30" t="s">
        <v>20</v>
      </c>
      <c r="G38" s="30" t="s">
        <v>20</v>
      </c>
      <c r="H38" s="30" t="s">
        <v>20</v>
      </c>
      <c r="I38" s="30" t="s">
        <v>20</v>
      </c>
      <c r="J38" s="31" t="s">
        <v>20</v>
      </c>
      <c r="K38" s="31" t="s">
        <v>20</v>
      </c>
      <c r="L38" s="5" t="s">
        <v>20</v>
      </c>
    </row>
    <row r="39" spans="1:12" s="5" customFormat="1" ht="15.95" customHeight="1" x14ac:dyDescent="0.25">
      <c r="A39" s="33">
        <v>24</v>
      </c>
      <c r="B39" s="36" t="s">
        <v>90</v>
      </c>
      <c r="C39" s="79"/>
      <c r="D39" s="34" t="s">
        <v>20</v>
      </c>
      <c r="E39" s="34" t="s">
        <v>20</v>
      </c>
      <c r="F39" s="34" t="s">
        <v>20</v>
      </c>
      <c r="G39" s="11" t="s">
        <v>20</v>
      </c>
      <c r="H39" s="11" t="s">
        <v>20</v>
      </c>
      <c r="I39" s="11" t="s">
        <v>20</v>
      </c>
      <c r="J39" s="35" t="s">
        <v>20</v>
      </c>
      <c r="K39" s="35" t="s">
        <v>20</v>
      </c>
      <c r="L39" s="5" t="s">
        <v>20</v>
      </c>
    </row>
    <row r="40" spans="1:12" s="5" customFormat="1" ht="15.95" customHeight="1" x14ac:dyDescent="0.25">
      <c r="A40" s="33">
        <v>25</v>
      </c>
      <c r="B40" s="36" t="s">
        <v>91</v>
      </c>
      <c r="C40" s="79"/>
      <c r="D40" s="34">
        <v>1</v>
      </c>
      <c r="E40" s="34">
        <v>18</v>
      </c>
      <c r="F40" s="34" t="s">
        <v>20</v>
      </c>
      <c r="G40" s="11" t="s">
        <v>20</v>
      </c>
      <c r="H40" s="11" t="s">
        <v>20</v>
      </c>
      <c r="I40" s="11" t="s">
        <v>20</v>
      </c>
      <c r="J40" s="35" t="s">
        <v>20</v>
      </c>
      <c r="K40" s="35" t="s">
        <v>20</v>
      </c>
      <c r="L40" s="5" t="s">
        <v>20</v>
      </c>
    </row>
    <row r="41" spans="1:12" s="5" customFormat="1" ht="15.95" customHeight="1" x14ac:dyDescent="0.25">
      <c r="A41" s="33">
        <v>26</v>
      </c>
      <c r="B41" s="36" t="s">
        <v>92</v>
      </c>
      <c r="C41" s="79"/>
      <c r="D41" s="34">
        <v>1</v>
      </c>
      <c r="E41" s="34">
        <v>1</v>
      </c>
      <c r="F41" s="34" t="s">
        <v>20</v>
      </c>
      <c r="G41" s="11" t="s">
        <v>20</v>
      </c>
      <c r="H41" s="11" t="s">
        <v>20</v>
      </c>
      <c r="I41" s="11" t="s">
        <v>20</v>
      </c>
      <c r="J41" s="35" t="s">
        <v>20</v>
      </c>
      <c r="K41" s="35" t="s">
        <v>20</v>
      </c>
      <c r="L41" s="5" t="s">
        <v>20</v>
      </c>
    </row>
    <row r="42" spans="1:12" s="5" customFormat="1" ht="15.95" customHeight="1" x14ac:dyDescent="0.25">
      <c r="A42" s="33">
        <v>27</v>
      </c>
      <c r="B42" s="36" t="s">
        <v>93</v>
      </c>
      <c r="C42" s="79"/>
      <c r="D42" s="34" t="s">
        <v>20</v>
      </c>
      <c r="E42" s="34" t="s">
        <v>20</v>
      </c>
      <c r="F42" s="34" t="s">
        <v>20</v>
      </c>
      <c r="G42" s="11" t="s">
        <v>20</v>
      </c>
      <c r="H42" s="11" t="s">
        <v>20</v>
      </c>
      <c r="I42" s="11" t="s">
        <v>20</v>
      </c>
      <c r="J42" s="35" t="s">
        <v>20</v>
      </c>
      <c r="K42" s="35" t="s">
        <v>20</v>
      </c>
      <c r="L42" s="5" t="s">
        <v>20</v>
      </c>
    </row>
    <row r="43" spans="1:12" s="5" customFormat="1" ht="15.95" customHeight="1" x14ac:dyDescent="0.25">
      <c r="A43" s="33">
        <v>28</v>
      </c>
      <c r="B43" s="36" t="s">
        <v>94</v>
      </c>
      <c r="C43" s="79"/>
      <c r="D43" s="34" t="s">
        <v>20</v>
      </c>
      <c r="E43" s="34" t="s">
        <v>20</v>
      </c>
      <c r="F43" s="34" t="s">
        <v>20</v>
      </c>
      <c r="G43" s="11" t="s">
        <v>20</v>
      </c>
      <c r="H43" s="11" t="s">
        <v>20</v>
      </c>
      <c r="I43" s="11" t="s">
        <v>20</v>
      </c>
      <c r="J43" s="35" t="s">
        <v>20</v>
      </c>
      <c r="K43" s="35" t="s">
        <v>20</v>
      </c>
      <c r="L43" s="5" t="s">
        <v>20</v>
      </c>
    </row>
    <row r="44" spans="1:12" s="5" customFormat="1" ht="15.95" customHeight="1" x14ac:dyDescent="0.25">
      <c r="A44" s="33">
        <v>29</v>
      </c>
      <c r="B44" s="36" t="s">
        <v>95</v>
      </c>
      <c r="C44" s="79"/>
      <c r="D44" s="34" t="s">
        <v>20</v>
      </c>
      <c r="E44" s="34" t="s">
        <v>20</v>
      </c>
      <c r="F44" s="34" t="s">
        <v>20</v>
      </c>
      <c r="G44" s="11" t="s">
        <v>20</v>
      </c>
      <c r="H44" s="11" t="s">
        <v>20</v>
      </c>
      <c r="I44" s="11" t="s">
        <v>20</v>
      </c>
      <c r="J44" s="35" t="s">
        <v>20</v>
      </c>
      <c r="K44" s="35" t="s">
        <v>20</v>
      </c>
      <c r="L44" s="5" t="s">
        <v>20</v>
      </c>
    </row>
    <row r="45" spans="1:12" s="5" customFormat="1" ht="15.95" customHeight="1" x14ac:dyDescent="0.25">
      <c r="A45" s="74" t="s">
        <v>96</v>
      </c>
      <c r="B45" s="80"/>
      <c r="C45" s="79"/>
      <c r="D45" s="30">
        <v>1</v>
      </c>
      <c r="E45" s="30">
        <v>19</v>
      </c>
      <c r="F45" s="30" t="s">
        <v>20</v>
      </c>
      <c r="G45" s="30" t="s">
        <v>20</v>
      </c>
      <c r="H45" s="30" t="s">
        <v>20</v>
      </c>
      <c r="I45" s="30" t="s">
        <v>20</v>
      </c>
      <c r="J45" s="31" t="s">
        <v>20</v>
      </c>
      <c r="K45" s="31" t="s">
        <v>20</v>
      </c>
      <c r="L45" s="5" t="s">
        <v>20</v>
      </c>
    </row>
    <row r="46" spans="1:12" s="5" customFormat="1" ht="15.95" customHeight="1" x14ac:dyDescent="0.25">
      <c r="A46" s="33">
        <v>30</v>
      </c>
      <c r="B46" s="36" t="s">
        <v>137</v>
      </c>
      <c r="C46" s="79"/>
      <c r="D46" s="34" t="s">
        <v>20</v>
      </c>
      <c r="E46" s="34" t="s">
        <v>20</v>
      </c>
      <c r="F46" s="34" t="s">
        <v>20</v>
      </c>
      <c r="G46" s="11" t="s">
        <v>20</v>
      </c>
      <c r="H46" s="11" t="s">
        <v>20</v>
      </c>
      <c r="I46" s="11" t="s">
        <v>20</v>
      </c>
      <c r="J46" s="35" t="s">
        <v>20</v>
      </c>
      <c r="K46" s="35" t="s">
        <v>20</v>
      </c>
      <c r="L46" s="5" t="s">
        <v>20</v>
      </c>
    </row>
    <row r="47" spans="1:12" s="5" customFormat="1" ht="15.95" customHeight="1" x14ac:dyDescent="0.25">
      <c r="A47" s="33">
        <v>31</v>
      </c>
      <c r="B47" s="36" t="s">
        <v>138</v>
      </c>
      <c r="C47" s="79"/>
      <c r="D47" s="34" t="s">
        <v>20</v>
      </c>
      <c r="E47" s="34" t="s">
        <v>20</v>
      </c>
      <c r="F47" s="34" t="s">
        <v>20</v>
      </c>
      <c r="G47" s="11" t="s">
        <v>20</v>
      </c>
      <c r="H47" s="11" t="s">
        <v>20</v>
      </c>
      <c r="I47" s="11" t="s">
        <v>20</v>
      </c>
      <c r="J47" s="35" t="s">
        <v>20</v>
      </c>
      <c r="K47" s="35" t="s">
        <v>20</v>
      </c>
      <c r="L47" s="5" t="s">
        <v>20</v>
      </c>
    </row>
    <row r="48" spans="1:12" s="5" customFormat="1" ht="15.95" customHeight="1" x14ac:dyDescent="0.25">
      <c r="A48" s="74" t="s">
        <v>135</v>
      </c>
      <c r="B48" s="80"/>
      <c r="C48" s="79"/>
      <c r="D48" s="30" t="s">
        <v>20</v>
      </c>
      <c r="E48" s="30" t="s">
        <v>20</v>
      </c>
      <c r="F48" s="30" t="s">
        <v>20</v>
      </c>
      <c r="G48" s="30" t="s">
        <v>20</v>
      </c>
      <c r="H48" s="30" t="s">
        <v>20</v>
      </c>
      <c r="I48" s="30" t="s">
        <v>20</v>
      </c>
      <c r="J48" s="31" t="s">
        <v>20</v>
      </c>
      <c r="K48" s="31" t="s">
        <v>20</v>
      </c>
      <c r="L48" s="5" t="s">
        <v>20</v>
      </c>
    </row>
    <row r="49" spans="1:12" s="5" customFormat="1" ht="15.95" customHeight="1" x14ac:dyDescent="0.25">
      <c r="A49" s="74" t="s">
        <v>136</v>
      </c>
      <c r="B49" s="75"/>
      <c r="C49" s="79"/>
      <c r="D49" s="30">
        <v>6</v>
      </c>
      <c r="E49" s="30">
        <v>2194</v>
      </c>
      <c r="F49" s="30">
        <v>34</v>
      </c>
      <c r="G49" s="30">
        <v>7</v>
      </c>
      <c r="H49" s="30">
        <v>14</v>
      </c>
      <c r="I49" s="30">
        <v>13</v>
      </c>
      <c r="J49" s="31">
        <v>1.5496809480401095</v>
      </c>
      <c r="K49" s="31">
        <v>5.666666666666667</v>
      </c>
      <c r="L49" s="5" t="s">
        <v>20</v>
      </c>
    </row>
    <row r="51" spans="1:12" x14ac:dyDescent="0.2">
      <c r="H51" s="4" t="s">
        <v>97</v>
      </c>
    </row>
    <row r="52" spans="1:12" x14ac:dyDescent="0.2">
      <c r="F52" s="4" t="s">
        <v>98</v>
      </c>
      <c r="H52" s="76" t="s">
        <v>144</v>
      </c>
      <c r="I52" s="77"/>
      <c r="J52" s="77"/>
      <c r="K52" s="78"/>
    </row>
    <row r="55" spans="1:12" x14ac:dyDescent="0.2">
      <c r="H55" s="4" t="s">
        <v>100</v>
      </c>
    </row>
  </sheetData>
  <sheetProtection formatColumns="0" formatRows="0"/>
  <mergeCells count="23">
    <mergeCell ref="A49:B49"/>
    <mergeCell ref="H52:K52"/>
    <mergeCell ref="C8:C49"/>
    <mergeCell ref="A11:B11"/>
    <mergeCell ref="A14:B14"/>
    <mergeCell ref="A17:B17"/>
    <mergeCell ref="A28:B28"/>
    <mergeCell ref="A29:B29"/>
    <mergeCell ref="A31:B31"/>
    <mergeCell ref="A34:B34"/>
    <mergeCell ref="A38:B38"/>
    <mergeCell ref="A45:B45"/>
    <mergeCell ref="A48:B48"/>
    <mergeCell ref="A4:K4"/>
    <mergeCell ref="A6:A7"/>
    <mergeCell ref="B6:B7"/>
    <mergeCell ref="C6:C7"/>
    <mergeCell ref="D6:D7"/>
    <mergeCell ref="E6:E7"/>
    <mergeCell ref="F6:F7"/>
    <mergeCell ref="G6:I6"/>
    <mergeCell ref="J6:J7"/>
    <mergeCell ref="K6:K7"/>
  </mergeCells>
  <pageMargins left="0.51181102362204722" right="0.51181102362204722" top="0.51181102362204722" bottom="0.51181102362204722" header="0.31496062992125984" footer="0.31496062992125984"/>
  <pageSetup paperSize="8" scale="91" fitToWidth="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8">
    <pageSetUpPr fitToPage="1"/>
  </sheetPr>
  <dimension ref="A1:AM55"/>
  <sheetViews>
    <sheetView zoomScale="80" zoomScaleNormal="80" workbookViewId="0">
      <selection activeCell="A3" sqref="A3:U3"/>
    </sheetView>
  </sheetViews>
  <sheetFormatPr defaultColWidth="9.140625" defaultRowHeight="12.75" customHeight="1" x14ac:dyDescent="0.25"/>
  <cols>
    <col min="1" max="1" width="9.85546875" bestFit="1" customWidth="1"/>
    <col min="2" max="2" width="9" customWidth="1"/>
    <col min="3" max="5" width="10.28515625" customWidth="1"/>
    <col min="6" max="6" width="10.85546875" customWidth="1"/>
    <col min="7" max="13" width="10.28515625" customWidth="1"/>
    <col min="14" max="14" width="11.7109375" customWidth="1"/>
    <col min="15" max="15" width="10.42578125" customWidth="1"/>
    <col min="16" max="22" width="10.28515625" customWidth="1"/>
    <col min="23" max="23" width="10.7109375" customWidth="1"/>
    <col min="24" max="38" width="10.28515625" customWidth="1"/>
    <col min="39" max="39" width="13.140625" customWidth="1"/>
  </cols>
  <sheetData>
    <row r="1" spans="1:39" ht="18" customHeight="1" x14ac:dyDescent="0.25">
      <c r="A1" s="17" t="s">
        <v>19</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row>
    <row r="2" spans="1:39" ht="20.100000000000001" customHeight="1" x14ac:dyDescent="0.25">
      <c r="A2" s="53" t="s">
        <v>121</v>
      </c>
      <c r="B2" s="54"/>
      <c r="C2" s="54"/>
      <c r="D2" s="54"/>
      <c r="E2" s="54"/>
      <c r="F2" s="54"/>
      <c r="G2" s="54"/>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row>
    <row r="3" spans="1:39" ht="24.95" customHeight="1" x14ac:dyDescent="0.25">
      <c r="A3" s="57" t="s">
        <v>139</v>
      </c>
      <c r="B3" s="57"/>
      <c r="C3" s="57"/>
      <c r="D3" s="57"/>
      <c r="E3" s="57"/>
      <c r="F3" s="57"/>
      <c r="G3" s="57"/>
      <c r="H3" s="57"/>
      <c r="I3" s="57"/>
      <c r="J3" s="57"/>
      <c r="K3" s="57"/>
      <c r="L3" s="57"/>
      <c r="M3" s="57"/>
      <c r="N3" s="57"/>
      <c r="O3" s="57"/>
      <c r="P3" s="57"/>
      <c r="Q3" s="57"/>
      <c r="R3" s="57"/>
      <c r="S3" s="57"/>
      <c r="T3" s="57"/>
      <c r="U3" s="57"/>
      <c r="V3" s="13"/>
      <c r="W3" s="13"/>
      <c r="X3" s="13"/>
      <c r="Y3" s="13"/>
      <c r="Z3" s="13"/>
      <c r="AA3" s="13"/>
      <c r="AB3" s="12"/>
      <c r="AC3" s="12"/>
      <c r="AD3" s="12"/>
      <c r="AE3" s="12"/>
      <c r="AF3" s="12"/>
      <c r="AG3" s="12"/>
      <c r="AH3" s="12"/>
      <c r="AI3" s="12"/>
      <c r="AJ3" s="12"/>
      <c r="AK3" s="12"/>
      <c r="AL3" s="12"/>
      <c r="AM3" s="12"/>
    </row>
    <row r="4" spans="1:39" ht="18" x14ac:dyDescent="0.25">
      <c r="A4" s="55"/>
      <c r="B4" s="56"/>
      <c r="C4" s="56"/>
      <c r="D4" s="56"/>
      <c r="E4" s="56"/>
      <c r="F4" s="56"/>
      <c r="G4" s="56"/>
      <c r="H4" s="56"/>
      <c r="I4" s="56"/>
      <c r="J4" s="56"/>
      <c r="K4" s="56"/>
      <c r="L4" s="49"/>
      <c r="M4" s="49"/>
      <c r="N4" s="49"/>
      <c r="O4" s="49"/>
      <c r="P4" s="49"/>
      <c r="Q4" s="49"/>
      <c r="R4" s="49"/>
      <c r="S4" s="49"/>
      <c r="T4" s="49"/>
      <c r="U4" s="49"/>
      <c r="V4" s="49"/>
      <c r="W4" s="49"/>
      <c r="X4" s="49"/>
      <c r="Y4" s="49"/>
      <c r="Z4" s="49"/>
      <c r="AA4" s="49"/>
      <c r="AB4" s="49"/>
      <c r="AC4" s="49"/>
      <c r="AD4" s="49"/>
      <c r="AE4" s="49"/>
      <c r="AF4" s="49"/>
      <c r="AG4" s="49"/>
      <c r="AH4" s="49"/>
      <c r="AI4" s="12"/>
      <c r="AJ4" s="12"/>
      <c r="AK4" s="12"/>
      <c r="AL4" s="12"/>
      <c r="AM4" s="12"/>
    </row>
    <row r="5" spans="1:39" ht="33.75" customHeight="1" x14ac:dyDescent="0.25">
      <c r="A5" s="51" t="s">
        <v>22</v>
      </c>
      <c r="B5" s="51" t="s">
        <v>23</v>
      </c>
      <c r="C5" s="51" t="s">
        <v>24</v>
      </c>
      <c r="D5" s="51" t="s">
        <v>25</v>
      </c>
      <c r="E5" s="51"/>
      <c r="F5" s="52"/>
      <c r="G5" s="51" t="s">
        <v>26</v>
      </c>
      <c r="H5" s="52"/>
      <c r="I5" s="51" t="s">
        <v>27</v>
      </c>
      <c r="J5" s="51" t="s">
        <v>28</v>
      </c>
      <c r="K5" s="51" t="s">
        <v>29</v>
      </c>
      <c r="L5" s="52"/>
      <c r="M5" s="52"/>
      <c r="N5" s="52"/>
      <c r="O5" s="52"/>
      <c r="P5" s="52"/>
      <c r="Q5" s="51" t="s">
        <v>30</v>
      </c>
      <c r="R5" s="51" t="s">
        <v>31</v>
      </c>
      <c r="S5" s="51"/>
      <c r="T5" s="52"/>
      <c r="U5" s="51" t="s">
        <v>32</v>
      </c>
      <c r="V5" s="52"/>
      <c r="W5" s="51" t="s">
        <v>33</v>
      </c>
      <c r="X5" s="52"/>
      <c r="Y5" s="52"/>
      <c r="Z5" s="52"/>
      <c r="AA5" s="52"/>
      <c r="AB5" s="52"/>
      <c r="AC5" s="52"/>
      <c r="AD5" s="52"/>
      <c r="AE5" s="52"/>
      <c r="AF5" s="52"/>
      <c r="AG5" s="52"/>
      <c r="AH5" s="52"/>
      <c r="AI5" s="49"/>
      <c r="AJ5" s="49"/>
      <c r="AK5" s="49"/>
      <c r="AL5" s="49"/>
      <c r="AM5" s="12"/>
    </row>
    <row r="6" spans="1:39" ht="21.95" customHeight="1" x14ac:dyDescent="0.25">
      <c r="A6" s="52"/>
      <c r="B6" s="52"/>
      <c r="C6" s="52"/>
      <c r="D6" s="51" t="s">
        <v>34</v>
      </c>
      <c r="E6" s="51" t="s">
        <v>35</v>
      </c>
      <c r="F6" s="51" t="s">
        <v>36</v>
      </c>
      <c r="G6" s="51" t="s">
        <v>34</v>
      </c>
      <c r="H6" s="51" t="s">
        <v>37</v>
      </c>
      <c r="I6" s="52"/>
      <c r="J6" s="52"/>
      <c r="K6" s="51" t="s">
        <v>38</v>
      </c>
      <c r="L6" s="51" t="s">
        <v>39</v>
      </c>
      <c r="M6" s="51" t="s">
        <v>40</v>
      </c>
      <c r="N6" s="51" t="s">
        <v>41</v>
      </c>
      <c r="O6" s="51" t="s">
        <v>35</v>
      </c>
      <c r="P6" s="51" t="s">
        <v>36</v>
      </c>
      <c r="Q6" s="52"/>
      <c r="R6" s="51" t="s">
        <v>42</v>
      </c>
      <c r="S6" s="51" t="s">
        <v>35</v>
      </c>
      <c r="T6" s="51" t="s">
        <v>36</v>
      </c>
      <c r="U6" s="51" t="s">
        <v>34</v>
      </c>
      <c r="V6" s="51" t="s">
        <v>43</v>
      </c>
      <c r="W6" s="51" t="s">
        <v>44</v>
      </c>
      <c r="X6" s="51" t="s">
        <v>45</v>
      </c>
      <c r="Y6" s="52"/>
      <c r="Z6" s="51" t="s">
        <v>46</v>
      </c>
      <c r="AA6" s="52"/>
      <c r="AB6" s="51" t="s">
        <v>47</v>
      </c>
      <c r="AC6" s="52"/>
      <c r="AD6" s="51" t="s">
        <v>48</v>
      </c>
      <c r="AE6" s="52"/>
      <c r="AF6" s="51" t="s">
        <v>49</v>
      </c>
      <c r="AG6" s="51" t="s">
        <v>50</v>
      </c>
      <c r="AH6" s="48" t="s">
        <v>51</v>
      </c>
      <c r="AI6" s="65" t="s">
        <v>52</v>
      </c>
      <c r="AJ6" s="67" t="s">
        <v>53</v>
      </c>
      <c r="AK6" s="67" t="s">
        <v>54</v>
      </c>
      <c r="AL6" s="67" t="s">
        <v>55</v>
      </c>
      <c r="AM6" s="51" t="s">
        <v>56</v>
      </c>
    </row>
    <row r="7" spans="1:39" ht="61.5" customHeight="1" x14ac:dyDescent="0.25">
      <c r="A7" s="52"/>
      <c r="B7" s="52"/>
      <c r="C7" s="52"/>
      <c r="D7" s="52"/>
      <c r="E7" s="52"/>
      <c r="F7" s="51"/>
      <c r="G7" s="52"/>
      <c r="H7" s="52"/>
      <c r="I7" s="52"/>
      <c r="J7" s="52"/>
      <c r="K7" s="52"/>
      <c r="L7" s="52"/>
      <c r="M7" s="52"/>
      <c r="N7" s="52"/>
      <c r="O7" s="52"/>
      <c r="P7" s="51"/>
      <c r="Q7" s="52"/>
      <c r="R7" s="52"/>
      <c r="S7" s="52"/>
      <c r="T7" s="51"/>
      <c r="U7" s="52"/>
      <c r="V7" s="52"/>
      <c r="W7" s="52"/>
      <c r="X7" s="48" t="s">
        <v>57</v>
      </c>
      <c r="Y7" s="48" t="s">
        <v>58</v>
      </c>
      <c r="Z7" s="48" t="s">
        <v>57</v>
      </c>
      <c r="AA7" s="48" t="s">
        <v>58</v>
      </c>
      <c r="AB7" s="48" t="s">
        <v>57</v>
      </c>
      <c r="AC7" s="48" t="s">
        <v>58</v>
      </c>
      <c r="AD7" s="48" t="s">
        <v>57</v>
      </c>
      <c r="AE7" s="48" t="s">
        <v>58</v>
      </c>
      <c r="AF7" s="52"/>
      <c r="AG7" s="52"/>
      <c r="AH7" s="48" t="s">
        <v>58</v>
      </c>
      <c r="AI7" s="66"/>
      <c r="AJ7" s="68"/>
      <c r="AK7" s="68"/>
      <c r="AL7" s="68"/>
      <c r="AM7" s="52"/>
    </row>
    <row r="8" spans="1:39" ht="12.75" customHeight="1" x14ac:dyDescent="0.25">
      <c r="A8" s="20">
        <v>1</v>
      </c>
      <c r="B8" s="21" t="s">
        <v>59</v>
      </c>
      <c r="C8" s="6">
        <v>2</v>
      </c>
      <c r="D8" s="6">
        <v>42</v>
      </c>
      <c r="E8" s="6" t="s">
        <v>20</v>
      </c>
      <c r="F8" s="6">
        <v>2</v>
      </c>
      <c r="G8" s="6">
        <v>502</v>
      </c>
      <c r="H8" s="6">
        <v>463</v>
      </c>
      <c r="I8" s="22">
        <v>22.818181818181817</v>
      </c>
      <c r="J8" s="23">
        <v>544</v>
      </c>
      <c r="K8" s="6">
        <v>262</v>
      </c>
      <c r="L8" s="6">
        <v>241</v>
      </c>
      <c r="M8" s="23">
        <v>503</v>
      </c>
      <c r="N8" s="6" t="s">
        <v>20</v>
      </c>
      <c r="O8" s="6" t="s">
        <v>20</v>
      </c>
      <c r="P8" s="6">
        <v>75</v>
      </c>
      <c r="Q8" s="22">
        <v>22.863636363636363</v>
      </c>
      <c r="R8" s="6">
        <v>41</v>
      </c>
      <c r="S8" s="6" t="s">
        <v>20</v>
      </c>
      <c r="T8" s="6" t="s">
        <v>20</v>
      </c>
      <c r="U8" s="22">
        <v>20.5</v>
      </c>
      <c r="V8" s="22" t="s">
        <v>20</v>
      </c>
      <c r="W8" s="24">
        <v>6</v>
      </c>
      <c r="X8" s="7">
        <v>5</v>
      </c>
      <c r="Y8" s="25">
        <v>83.333333333333343</v>
      </c>
      <c r="Z8" s="7" t="s">
        <v>20</v>
      </c>
      <c r="AA8" s="25" t="s">
        <v>20</v>
      </c>
      <c r="AB8" s="7">
        <v>1</v>
      </c>
      <c r="AC8" s="25">
        <v>16.666666666666664</v>
      </c>
      <c r="AD8" s="7" t="s">
        <v>20</v>
      </c>
      <c r="AE8" s="25" t="s">
        <v>20</v>
      </c>
      <c r="AF8" s="22">
        <v>100.199203187251</v>
      </c>
      <c r="AG8" s="22">
        <v>92.463235294117652</v>
      </c>
      <c r="AH8" s="22">
        <v>99.801192842942342</v>
      </c>
      <c r="AI8" s="22">
        <v>0.98007968127490042</v>
      </c>
      <c r="AJ8" s="25">
        <v>52.087475149105366</v>
      </c>
      <c r="AK8" s="25">
        <v>47.912524850894634</v>
      </c>
      <c r="AL8" s="25">
        <v>14.910536779324055</v>
      </c>
      <c r="AM8" s="22">
        <v>24.727272727272727</v>
      </c>
    </row>
    <row r="9" spans="1:39" ht="12.75" customHeight="1" x14ac:dyDescent="0.25">
      <c r="A9" s="20">
        <v>2</v>
      </c>
      <c r="B9" s="21" t="s">
        <v>60</v>
      </c>
      <c r="C9" s="6">
        <v>2</v>
      </c>
      <c r="D9" s="6">
        <v>1</v>
      </c>
      <c r="E9" s="6" t="s">
        <v>20</v>
      </c>
      <c r="F9" s="6" t="s">
        <v>20</v>
      </c>
      <c r="G9" s="6">
        <v>17</v>
      </c>
      <c r="H9" s="6">
        <v>17</v>
      </c>
      <c r="I9" s="22">
        <v>0.77272727272727271</v>
      </c>
      <c r="J9" s="23">
        <v>18</v>
      </c>
      <c r="K9" s="6" t="s">
        <v>20</v>
      </c>
      <c r="L9" s="6">
        <v>18</v>
      </c>
      <c r="M9" s="23">
        <v>18</v>
      </c>
      <c r="N9" s="6" t="s">
        <v>20</v>
      </c>
      <c r="O9" s="6" t="s">
        <v>20</v>
      </c>
      <c r="P9" s="6" t="s">
        <v>20</v>
      </c>
      <c r="Q9" s="22">
        <v>0.81818181818181823</v>
      </c>
      <c r="R9" s="6" t="s">
        <v>20</v>
      </c>
      <c r="S9" s="6" t="s">
        <v>20</v>
      </c>
      <c r="T9" s="6" t="s">
        <v>20</v>
      </c>
      <c r="U9" s="22" t="s">
        <v>20</v>
      </c>
      <c r="V9" s="22" t="s">
        <v>20</v>
      </c>
      <c r="W9" s="24" t="s">
        <v>20</v>
      </c>
      <c r="X9" s="7" t="s">
        <v>20</v>
      </c>
      <c r="Y9" s="25" t="s">
        <v>20</v>
      </c>
      <c r="Z9" s="7" t="s">
        <v>20</v>
      </c>
      <c r="AA9" s="25" t="s">
        <v>20</v>
      </c>
      <c r="AB9" s="7" t="s">
        <v>20</v>
      </c>
      <c r="AC9" s="25" t="s">
        <v>20</v>
      </c>
      <c r="AD9" s="7" t="s">
        <v>20</v>
      </c>
      <c r="AE9" s="25" t="s">
        <v>20</v>
      </c>
      <c r="AF9" s="22">
        <v>105.88235294117648</v>
      </c>
      <c r="AG9" s="22">
        <v>100</v>
      </c>
      <c r="AH9" s="22">
        <v>100</v>
      </c>
      <c r="AI9" s="22" t="s">
        <v>20</v>
      </c>
      <c r="AJ9" s="25" t="s">
        <v>20</v>
      </c>
      <c r="AK9" s="25">
        <v>100</v>
      </c>
      <c r="AL9" s="25" t="s">
        <v>20</v>
      </c>
      <c r="AM9" s="22">
        <v>0.81818181818181823</v>
      </c>
    </row>
    <row r="10" spans="1:39" ht="12.75" customHeight="1" x14ac:dyDescent="0.25">
      <c r="A10" s="20">
        <v>3</v>
      </c>
      <c r="B10" s="21" t="s">
        <v>61</v>
      </c>
      <c r="C10" s="6">
        <v>2</v>
      </c>
      <c r="D10" s="6">
        <v>1</v>
      </c>
      <c r="E10" s="6" t="s">
        <v>20</v>
      </c>
      <c r="F10" s="6" t="s">
        <v>20</v>
      </c>
      <c r="G10" s="6">
        <v>41</v>
      </c>
      <c r="H10" s="6">
        <v>41</v>
      </c>
      <c r="I10" s="22">
        <v>1.8636363636363635</v>
      </c>
      <c r="J10" s="23">
        <v>42</v>
      </c>
      <c r="K10" s="6" t="s">
        <v>20</v>
      </c>
      <c r="L10" s="6">
        <v>42</v>
      </c>
      <c r="M10" s="23">
        <v>42</v>
      </c>
      <c r="N10" s="6" t="s">
        <v>20</v>
      </c>
      <c r="O10" s="6" t="s">
        <v>20</v>
      </c>
      <c r="P10" s="6" t="s">
        <v>20</v>
      </c>
      <c r="Q10" s="22">
        <v>1.9090909090909092</v>
      </c>
      <c r="R10" s="6" t="s">
        <v>20</v>
      </c>
      <c r="S10" s="6" t="s">
        <v>20</v>
      </c>
      <c r="T10" s="6" t="s">
        <v>20</v>
      </c>
      <c r="U10" s="22" t="s">
        <v>20</v>
      </c>
      <c r="V10" s="22" t="s">
        <v>20</v>
      </c>
      <c r="W10" s="24" t="s">
        <v>20</v>
      </c>
      <c r="X10" s="7" t="s">
        <v>20</v>
      </c>
      <c r="Y10" s="25" t="s">
        <v>20</v>
      </c>
      <c r="Z10" s="7" t="s">
        <v>20</v>
      </c>
      <c r="AA10" s="25" t="s">
        <v>20</v>
      </c>
      <c r="AB10" s="7" t="s">
        <v>20</v>
      </c>
      <c r="AC10" s="25" t="s">
        <v>20</v>
      </c>
      <c r="AD10" s="7" t="s">
        <v>20</v>
      </c>
      <c r="AE10" s="25" t="s">
        <v>20</v>
      </c>
      <c r="AF10" s="22">
        <v>102.4390243902439</v>
      </c>
      <c r="AG10" s="22">
        <v>100</v>
      </c>
      <c r="AH10" s="22">
        <v>100</v>
      </c>
      <c r="AI10" s="22" t="s">
        <v>20</v>
      </c>
      <c r="AJ10" s="25" t="s">
        <v>20</v>
      </c>
      <c r="AK10" s="25">
        <v>100</v>
      </c>
      <c r="AL10" s="25" t="s">
        <v>20</v>
      </c>
      <c r="AM10" s="22">
        <v>1.9090909090909092</v>
      </c>
    </row>
    <row r="11" spans="1:39" s="2" customFormat="1" x14ac:dyDescent="0.25">
      <c r="A11" s="58" t="s">
        <v>62</v>
      </c>
      <c r="B11" s="59"/>
      <c r="C11" s="8">
        <v>2</v>
      </c>
      <c r="D11" s="27">
        <v>44</v>
      </c>
      <c r="E11" s="27" t="s">
        <v>20</v>
      </c>
      <c r="F11" s="27">
        <v>2</v>
      </c>
      <c r="G11" s="27">
        <v>560</v>
      </c>
      <c r="H11" s="27">
        <v>521</v>
      </c>
      <c r="I11" s="28">
        <v>25.454545454545453</v>
      </c>
      <c r="J11" s="27">
        <v>604</v>
      </c>
      <c r="K11" s="27">
        <v>262</v>
      </c>
      <c r="L11" s="27">
        <v>301</v>
      </c>
      <c r="M11" s="27">
        <v>563</v>
      </c>
      <c r="N11" s="27" t="s">
        <v>20</v>
      </c>
      <c r="O11" s="27" t="s">
        <v>20</v>
      </c>
      <c r="P11" s="27">
        <v>75</v>
      </c>
      <c r="Q11" s="28">
        <v>25.59090909090909</v>
      </c>
      <c r="R11" s="27">
        <v>41</v>
      </c>
      <c r="S11" s="27" t="s">
        <v>20</v>
      </c>
      <c r="T11" s="27" t="s">
        <v>20</v>
      </c>
      <c r="U11" s="28">
        <v>20.5</v>
      </c>
      <c r="V11" s="28" t="s">
        <v>20</v>
      </c>
      <c r="W11" s="27">
        <v>6</v>
      </c>
      <c r="X11" s="27">
        <v>5</v>
      </c>
      <c r="Y11" s="29">
        <v>83.333333333333343</v>
      </c>
      <c r="Z11" s="27" t="s">
        <v>20</v>
      </c>
      <c r="AA11" s="29" t="s">
        <v>20</v>
      </c>
      <c r="AB11" s="27">
        <v>1</v>
      </c>
      <c r="AC11" s="29">
        <v>16.666666666666664</v>
      </c>
      <c r="AD11" s="27" t="s">
        <v>20</v>
      </c>
      <c r="AE11" s="29" t="s">
        <v>20</v>
      </c>
      <c r="AF11" s="28">
        <v>100.53571428571428</v>
      </c>
      <c r="AG11" s="28">
        <v>93.211920529801333</v>
      </c>
      <c r="AH11" s="28">
        <v>99.822380106571941</v>
      </c>
      <c r="AI11" s="28">
        <v>0.87857142857142856</v>
      </c>
      <c r="AJ11" s="29">
        <v>46.536412078152757</v>
      </c>
      <c r="AK11" s="29">
        <v>53.463587921847243</v>
      </c>
      <c r="AL11" s="29">
        <v>13.321492007104796</v>
      </c>
      <c r="AM11" s="28">
        <v>27.454545454545453</v>
      </c>
    </row>
    <row r="12" spans="1:39" s="2" customFormat="1" ht="12.75" customHeight="1" x14ac:dyDescent="0.25">
      <c r="A12" s="20">
        <v>4</v>
      </c>
      <c r="B12" s="21" t="s">
        <v>63</v>
      </c>
      <c r="C12" s="6">
        <v>5</v>
      </c>
      <c r="D12" s="6">
        <v>29</v>
      </c>
      <c r="E12" s="6">
        <v>16</v>
      </c>
      <c r="F12" s="6">
        <v>22</v>
      </c>
      <c r="G12" s="6">
        <v>11</v>
      </c>
      <c r="H12" s="6">
        <v>10</v>
      </c>
      <c r="I12" s="22">
        <v>0.2</v>
      </c>
      <c r="J12" s="23">
        <v>40</v>
      </c>
      <c r="K12" s="6">
        <v>13</v>
      </c>
      <c r="L12" s="6">
        <v>4</v>
      </c>
      <c r="M12" s="23">
        <v>17</v>
      </c>
      <c r="N12" s="6" t="s">
        <v>20</v>
      </c>
      <c r="O12" s="6">
        <v>7</v>
      </c>
      <c r="P12" s="6">
        <v>10</v>
      </c>
      <c r="Q12" s="22">
        <v>0.30909090909090908</v>
      </c>
      <c r="R12" s="9">
        <v>23</v>
      </c>
      <c r="S12" s="9">
        <v>13</v>
      </c>
      <c r="T12" s="9">
        <v>15</v>
      </c>
      <c r="U12" s="22">
        <v>4.5999999999999996</v>
      </c>
      <c r="V12" s="22">
        <v>2.6</v>
      </c>
      <c r="W12" s="24">
        <v>3</v>
      </c>
      <c r="X12" s="10">
        <v>1</v>
      </c>
      <c r="Y12" s="25">
        <v>33.333333333333329</v>
      </c>
      <c r="Z12" s="10" t="s">
        <v>20</v>
      </c>
      <c r="AA12" s="25" t="s">
        <v>20</v>
      </c>
      <c r="AB12" s="10">
        <v>2</v>
      </c>
      <c r="AC12" s="25">
        <v>66.666666666666657</v>
      </c>
      <c r="AD12" s="10" t="s">
        <v>20</v>
      </c>
      <c r="AE12" s="25" t="s">
        <v>20</v>
      </c>
      <c r="AF12" s="22">
        <v>154.54545454545453</v>
      </c>
      <c r="AG12" s="22">
        <v>42.5</v>
      </c>
      <c r="AH12" s="22">
        <v>88.235294117647058</v>
      </c>
      <c r="AI12" s="22">
        <v>25.09090909090909</v>
      </c>
      <c r="AJ12" s="25">
        <v>76.470588235294116</v>
      </c>
      <c r="AK12" s="25">
        <v>23.52941176470588</v>
      </c>
      <c r="AL12" s="25">
        <v>58.82352941176471</v>
      </c>
      <c r="AM12" s="22">
        <v>0.72727272727272729</v>
      </c>
    </row>
    <row r="13" spans="1:39" s="2" customFormat="1" ht="12.75" customHeight="1" x14ac:dyDescent="0.25">
      <c r="A13" s="20">
        <v>5</v>
      </c>
      <c r="B13" s="21" t="s">
        <v>64</v>
      </c>
      <c r="C13" s="6" t="s">
        <v>20</v>
      </c>
      <c r="D13" s="6" t="s">
        <v>20</v>
      </c>
      <c r="E13" s="6" t="s">
        <v>20</v>
      </c>
      <c r="F13" s="6" t="s">
        <v>20</v>
      </c>
      <c r="G13" s="6" t="s">
        <v>20</v>
      </c>
      <c r="H13" s="6" t="s">
        <v>20</v>
      </c>
      <c r="I13" s="22" t="s">
        <v>20</v>
      </c>
      <c r="J13" s="23" t="s">
        <v>20</v>
      </c>
      <c r="K13" s="6" t="s">
        <v>20</v>
      </c>
      <c r="L13" s="6" t="s">
        <v>20</v>
      </c>
      <c r="M13" s="23" t="s">
        <v>20</v>
      </c>
      <c r="N13" s="6" t="s">
        <v>20</v>
      </c>
      <c r="O13" s="6" t="s">
        <v>20</v>
      </c>
      <c r="P13" s="6" t="s">
        <v>20</v>
      </c>
      <c r="Q13" s="22" t="s">
        <v>20</v>
      </c>
      <c r="R13" s="9" t="s">
        <v>20</v>
      </c>
      <c r="S13" s="9" t="s">
        <v>20</v>
      </c>
      <c r="T13" s="9" t="s">
        <v>20</v>
      </c>
      <c r="U13" s="22" t="s">
        <v>20</v>
      </c>
      <c r="V13" s="22" t="s">
        <v>20</v>
      </c>
      <c r="W13" s="24" t="s">
        <v>20</v>
      </c>
      <c r="X13" s="10" t="s">
        <v>20</v>
      </c>
      <c r="Y13" s="25" t="s">
        <v>20</v>
      </c>
      <c r="Z13" s="10" t="s">
        <v>20</v>
      </c>
      <c r="AA13" s="25" t="s">
        <v>20</v>
      </c>
      <c r="AB13" s="10" t="s">
        <v>20</v>
      </c>
      <c r="AC13" s="25" t="s">
        <v>20</v>
      </c>
      <c r="AD13" s="10" t="s">
        <v>20</v>
      </c>
      <c r="AE13" s="25" t="s">
        <v>20</v>
      </c>
      <c r="AF13" s="22" t="s">
        <v>20</v>
      </c>
      <c r="AG13" s="22" t="s">
        <v>20</v>
      </c>
      <c r="AH13" s="22" t="s">
        <v>20</v>
      </c>
      <c r="AI13" s="22" t="s">
        <v>20</v>
      </c>
      <c r="AJ13" s="25" t="s">
        <v>20</v>
      </c>
      <c r="AK13" s="25" t="s">
        <v>20</v>
      </c>
      <c r="AL13" s="25" t="s">
        <v>20</v>
      </c>
      <c r="AM13" s="22" t="s">
        <v>20</v>
      </c>
    </row>
    <row r="14" spans="1:39" ht="15" x14ac:dyDescent="0.25">
      <c r="A14" s="60" t="s">
        <v>65</v>
      </c>
      <c r="B14" s="59"/>
      <c r="C14" s="8">
        <v>5</v>
      </c>
      <c r="D14" s="27">
        <v>29</v>
      </c>
      <c r="E14" s="27">
        <v>16</v>
      </c>
      <c r="F14" s="27">
        <v>22</v>
      </c>
      <c r="G14" s="27">
        <v>11</v>
      </c>
      <c r="H14" s="27">
        <v>10</v>
      </c>
      <c r="I14" s="28">
        <v>0.2</v>
      </c>
      <c r="J14" s="27">
        <v>40</v>
      </c>
      <c r="K14" s="27">
        <v>13</v>
      </c>
      <c r="L14" s="27">
        <v>4</v>
      </c>
      <c r="M14" s="27">
        <v>17</v>
      </c>
      <c r="N14" s="27" t="s">
        <v>20</v>
      </c>
      <c r="O14" s="27">
        <v>7</v>
      </c>
      <c r="P14" s="27">
        <v>10</v>
      </c>
      <c r="Q14" s="28">
        <v>0.30909090909090908</v>
      </c>
      <c r="R14" s="27">
        <v>23</v>
      </c>
      <c r="S14" s="27">
        <v>13</v>
      </c>
      <c r="T14" s="27">
        <v>15</v>
      </c>
      <c r="U14" s="28">
        <v>4.5999999999999996</v>
      </c>
      <c r="V14" s="28">
        <v>2.6</v>
      </c>
      <c r="W14" s="27">
        <v>3</v>
      </c>
      <c r="X14" s="27">
        <v>1</v>
      </c>
      <c r="Y14" s="29">
        <v>33.333333333333329</v>
      </c>
      <c r="Z14" s="27" t="s">
        <v>20</v>
      </c>
      <c r="AA14" s="29" t="s">
        <v>20</v>
      </c>
      <c r="AB14" s="27">
        <v>2</v>
      </c>
      <c r="AC14" s="29">
        <v>66.666666666666657</v>
      </c>
      <c r="AD14" s="27" t="s">
        <v>20</v>
      </c>
      <c r="AE14" s="29" t="s">
        <v>20</v>
      </c>
      <c r="AF14" s="28">
        <v>154.54545454545453</v>
      </c>
      <c r="AG14" s="28">
        <v>42.5</v>
      </c>
      <c r="AH14" s="28">
        <v>88.235294117647058</v>
      </c>
      <c r="AI14" s="28">
        <v>25.09090909090909</v>
      </c>
      <c r="AJ14" s="29">
        <v>76.470588235294116</v>
      </c>
      <c r="AK14" s="29">
        <v>23.52941176470588</v>
      </c>
      <c r="AL14" s="29">
        <v>58.82352941176471</v>
      </c>
      <c r="AM14" s="28">
        <v>0.72727272727272729</v>
      </c>
    </row>
    <row r="15" spans="1:39" ht="12.75" customHeight="1" x14ac:dyDescent="0.25">
      <c r="A15" s="20">
        <v>6</v>
      </c>
      <c r="B15" s="21" t="s">
        <v>66</v>
      </c>
      <c r="C15" s="6" t="s">
        <v>20</v>
      </c>
      <c r="D15" s="6" t="s">
        <v>20</v>
      </c>
      <c r="E15" s="6" t="s">
        <v>20</v>
      </c>
      <c r="F15" s="6" t="s">
        <v>20</v>
      </c>
      <c r="G15" s="6" t="s">
        <v>20</v>
      </c>
      <c r="H15" s="6" t="s">
        <v>20</v>
      </c>
      <c r="I15" s="22" t="s">
        <v>20</v>
      </c>
      <c r="J15" s="23" t="s">
        <v>20</v>
      </c>
      <c r="K15" s="6" t="s">
        <v>20</v>
      </c>
      <c r="L15" s="6" t="s">
        <v>20</v>
      </c>
      <c r="M15" s="23" t="s">
        <v>20</v>
      </c>
      <c r="N15" s="6">
        <v>1</v>
      </c>
      <c r="O15" s="6" t="s">
        <v>20</v>
      </c>
      <c r="P15" s="6" t="s">
        <v>20</v>
      </c>
      <c r="Q15" s="22" t="s">
        <v>20</v>
      </c>
      <c r="R15" s="6" t="s">
        <v>20</v>
      </c>
      <c r="S15" s="6" t="s">
        <v>20</v>
      </c>
      <c r="T15" s="6" t="s">
        <v>20</v>
      </c>
      <c r="U15" s="22" t="s">
        <v>20</v>
      </c>
      <c r="V15" s="22" t="s">
        <v>20</v>
      </c>
      <c r="W15" s="24" t="s">
        <v>20</v>
      </c>
      <c r="X15" s="7" t="s">
        <v>20</v>
      </c>
      <c r="Y15" s="25" t="s">
        <v>20</v>
      </c>
      <c r="Z15" s="7" t="s">
        <v>20</v>
      </c>
      <c r="AA15" s="25" t="s">
        <v>20</v>
      </c>
      <c r="AB15" s="7" t="s">
        <v>20</v>
      </c>
      <c r="AC15" s="25" t="s">
        <v>20</v>
      </c>
      <c r="AD15" s="7" t="s">
        <v>20</v>
      </c>
      <c r="AE15" s="25" t="s">
        <v>20</v>
      </c>
      <c r="AF15" s="22" t="s">
        <v>20</v>
      </c>
      <c r="AG15" s="22" t="s">
        <v>20</v>
      </c>
      <c r="AH15" s="22" t="s">
        <v>20</v>
      </c>
      <c r="AI15" s="22" t="s">
        <v>20</v>
      </c>
      <c r="AJ15" s="25" t="s">
        <v>20</v>
      </c>
      <c r="AK15" s="25" t="s">
        <v>20</v>
      </c>
      <c r="AL15" s="25" t="s">
        <v>20</v>
      </c>
      <c r="AM15" s="22" t="s">
        <v>20</v>
      </c>
    </row>
    <row r="16" spans="1:39" ht="12.75" customHeight="1" x14ac:dyDescent="0.25">
      <c r="A16" s="20">
        <v>7</v>
      </c>
      <c r="B16" s="21" t="s">
        <v>67</v>
      </c>
      <c r="C16" s="6" t="s">
        <v>20</v>
      </c>
      <c r="D16" s="6" t="s">
        <v>20</v>
      </c>
      <c r="E16" s="6" t="s">
        <v>20</v>
      </c>
      <c r="F16" s="6" t="s">
        <v>20</v>
      </c>
      <c r="G16" s="6" t="s">
        <v>20</v>
      </c>
      <c r="H16" s="6" t="s">
        <v>20</v>
      </c>
      <c r="I16" s="22" t="s">
        <v>20</v>
      </c>
      <c r="J16" s="23" t="s">
        <v>20</v>
      </c>
      <c r="K16" s="6" t="s">
        <v>20</v>
      </c>
      <c r="L16" s="6" t="s">
        <v>20</v>
      </c>
      <c r="M16" s="23" t="s">
        <v>20</v>
      </c>
      <c r="N16" s="6" t="s">
        <v>20</v>
      </c>
      <c r="O16" s="6" t="s">
        <v>20</v>
      </c>
      <c r="P16" s="6" t="s">
        <v>20</v>
      </c>
      <c r="Q16" s="22" t="s">
        <v>20</v>
      </c>
      <c r="R16" s="6" t="s">
        <v>20</v>
      </c>
      <c r="S16" s="6" t="s">
        <v>20</v>
      </c>
      <c r="T16" s="6" t="s">
        <v>20</v>
      </c>
      <c r="U16" s="22" t="s">
        <v>20</v>
      </c>
      <c r="V16" s="22" t="s">
        <v>20</v>
      </c>
      <c r="W16" s="24" t="s">
        <v>20</v>
      </c>
      <c r="X16" s="7" t="s">
        <v>20</v>
      </c>
      <c r="Y16" s="25" t="s">
        <v>20</v>
      </c>
      <c r="Z16" s="7" t="s">
        <v>20</v>
      </c>
      <c r="AA16" s="25" t="s">
        <v>20</v>
      </c>
      <c r="AB16" s="7" t="s">
        <v>20</v>
      </c>
      <c r="AC16" s="25" t="s">
        <v>20</v>
      </c>
      <c r="AD16" s="7" t="s">
        <v>20</v>
      </c>
      <c r="AE16" s="25" t="s">
        <v>20</v>
      </c>
      <c r="AF16" s="22" t="s">
        <v>20</v>
      </c>
      <c r="AG16" s="22" t="s">
        <v>20</v>
      </c>
      <c r="AH16" s="22" t="s">
        <v>20</v>
      </c>
      <c r="AI16" s="22" t="s">
        <v>20</v>
      </c>
      <c r="AJ16" s="25" t="s">
        <v>20</v>
      </c>
      <c r="AK16" s="25" t="s">
        <v>20</v>
      </c>
      <c r="AL16" s="25" t="s">
        <v>20</v>
      </c>
      <c r="AM16" s="22" t="s">
        <v>20</v>
      </c>
    </row>
    <row r="17" spans="1:39" ht="12.75" customHeight="1" x14ac:dyDescent="0.25">
      <c r="A17" s="60" t="s">
        <v>68</v>
      </c>
      <c r="B17" s="59"/>
      <c r="C17" s="8" t="s">
        <v>20</v>
      </c>
      <c r="D17" s="27" t="s">
        <v>20</v>
      </c>
      <c r="E17" s="27" t="s">
        <v>20</v>
      </c>
      <c r="F17" s="27" t="s">
        <v>20</v>
      </c>
      <c r="G17" s="27" t="s">
        <v>20</v>
      </c>
      <c r="H17" s="27" t="s">
        <v>20</v>
      </c>
      <c r="I17" s="28" t="s">
        <v>20</v>
      </c>
      <c r="J17" s="27" t="s">
        <v>20</v>
      </c>
      <c r="K17" s="27" t="s">
        <v>20</v>
      </c>
      <c r="L17" s="27" t="s">
        <v>20</v>
      </c>
      <c r="M17" s="27" t="s">
        <v>20</v>
      </c>
      <c r="N17" s="27">
        <v>1</v>
      </c>
      <c r="O17" s="27" t="s">
        <v>20</v>
      </c>
      <c r="P17" s="27" t="s">
        <v>20</v>
      </c>
      <c r="Q17" s="28" t="s">
        <v>20</v>
      </c>
      <c r="R17" s="27" t="s">
        <v>20</v>
      </c>
      <c r="S17" s="27" t="s">
        <v>20</v>
      </c>
      <c r="T17" s="27" t="s">
        <v>20</v>
      </c>
      <c r="U17" s="28" t="s">
        <v>20</v>
      </c>
      <c r="V17" s="28" t="s">
        <v>20</v>
      </c>
      <c r="W17" s="27" t="s">
        <v>20</v>
      </c>
      <c r="X17" s="27" t="s">
        <v>20</v>
      </c>
      <c r="Y17" s="29" t="s">
        <v>20</v>
      </c>
      <c r="Z17" s="27" t="s">
        <v>20</v>
      </c>
      <c r="AA17" s="29" t="s">
        <v>20</v>
      </c>
      <c r="AB17" s="27" t="s">
        <v>20</v>
      </c>
      <c r="AC17" s="29" t="s">
        <v>20</v>
      </c>
      <c r="AD17" s="27" t="s">
        <v>20</v>
      </c>
      <c r="AE17" s="29" t="s">
        <v>20</v>
      </c>
      <c r="AF17" s="28" t="s">
        <v>20</v>
      </c>
      <c r="AG17" s="28" t="s">
        <v>20</v>
      </c>
      <c r="AH17" s="28" t="s">
        <v>20</v>
      </c>
      <c r="AI17" s="28" t="s">
        <v>20</v>
      </c>
      <c r="AJ17" s="29" t="s">
        <v>20</v>
      </c>
      <c r="AK17" s="29" t="s">
        <v>20</v>
      </c>
      <c r="AL17" s="29" t="s">
        <v>20</v>
      </c>
      <c r="AM17" s="28" t="s">
        <v>20</v>
      </c>
    </row>
    <row r="18" spans="1:39" ht="12.75" customHeight="1" x14ac:dyDescent="0.25">
      <c r="A18" s="20">
        <v>8</v>
      </c>
      <c r="B18" s="21" t="s">
        <v>69</v>
      </c>
      <c r="C18" s="6">
        <v>2</v>
      </c>
      <c r="D18" s="6" t="s">
        <v>20</v>
      </c>
      <c r="E18" s="6" t="s">
        <v>20</v>
      </c>
      <c r="F18" s="6" t="s">
        <v>20</v>
      </c>
      <c r="G18" s="6">
        <v>44</v>
      </c>
      <c r="H18" s="6">
        <v>44</v>
      </c>
      <c r="I18" s="22">
        <v>2</v>
      </c>
      <c r="J18" s="23">
        <v>44</v>
      </c>
      <c r="K18" s="6">
        <v>41</v>
      </c>
      <c r="L18" s="6">
        <v>3</v>
      </c>
      <c r="M18" s="23">
        <v>44</v>
      </c>
      <c r="N18" s="6" t="s">
        <v>20</v>
      </c>
      <c r="O18" s="6" t="s">
        <v>20</v>
      </c>
      <c r="P18" s="6" t="s">
        <v>20</v>
      </c>
      <c r="Q18" s="22">
        <v>2</v>
      </c>
      <c r="R18" s="6" t="s">
        <v>20</v>
      </c>
      <c r="S18" s="6" t="s">
        <v>20</v>
      </c>
      <c r="T18" s="6" t="s">
        <v>20</v>
      </c>
      <c r="U18" s="22" t="s">
        <v>20</v>
      </c>
      <c r="V18" s="22" t="s">
        <v>20</v>
      </c>
      <c r="W18" s="24" t="s">
        <v>20</v>
      </c>
      <c r="X18" s="7" t="s">
        <v>20</v>
      </c>
      <c r="Y18" s="25" t="s">
        <v>20</v>
      </c>
      <c r="Z18" s="7" t="s">
        <v>20</v>
      </c>
      <c r="AA18" s="25" t="s">
        <v>20</v>
      </c>
      <c r="AB18" s="7" t="s">
        <v>20</v>
      </c>
      <c r="AC18" s="25" t="s">
        <v>20</v>
      </c>
      <c r="AD18" s="7" t="s">
        <v>20</v>
      </c>
      <c r="AE18" s="25" t="s">
        <v>20</v>
      </c>
      <c r="AF18" s="22">
        <v>100</v>
      </c>
      <c r="AG18" s="22">
        <v>100</v>
      </c>
      <c r="AH18" s="22">
        <v>100</v>
      </c>
      <c r="AI18" s="22" t="s">
        <v>20</v>
      </c>
      <c r="AJ18" s="25">
        <v>93.181818181818173</v>
      </c>
      <c r="AK18" s="25">
        <v>6.8181818181818175</v>
      </c>
      <c r="AL18" s="25" t="s">
        <v>20</v>
      </c>
      <c r="AM18" s="22">
        <v>2</v>
      </c>
    </row>
    <row r="19" spans="1:39" ht="12.75" customHeight="1" x14ac:dyDescent="0.25">
      <c r="A19" s="20">
        <v>9</v>
      </c>
      <c r="B19" s="21" t="s">
        <v>70</v>
      </c>
      <c r="C19" s="6">
        <v>2</v>
      </c>
      <c r="D19" s="6" t="s">
        <v>20</v>
      </c>
      <c r="E19" s="6" t="s">
        <v>20</v>
      </c>
      <c r="F19" s="6" t="s">
        <v>20</v>
      </c>
      <c r="G19" s="6">
        <v>60</v>
      </c>
      <c r="H19" s="6">
        <v>57</v>
      </c>
      <c r="I19" s="22">
        <v>2.7272727272727271</v>
      </c>
      <c r="J19" s="23">
        <v>60</v>
      </c>
      <c r="K19" s="6">
        <v>51</v>
      </c>
      <c r="L19" s="6">
        <v>9</v>
      </c>
      <c r="M19" s="23">
        <v>60</v>
      </c>
      <c r="N19" s="6" t="s">
        <v>20</v>
      </c>
      <c r="O19" s="6" t="s">
        <v>20</v>
      </c>
      <c r="P19" s="6">
        <v>1</v>
      </c>
      <c r="Q19" s="22">
        <v>2.7272727272727271</v>
      </c>
      <c r="R19" s="6" t="s">
        <v>20</v>
      </c>
      <c r="S19" s="6" t="s">
        <v>20</v>
      </c>
      <c r="T19" s="6" t="s">
        <v>20</v>
      </c>
      <c r="U19" s="22" t="s">
        <v>20</v>
      </c>
      <c r="V19" s="22" t="s">
        <v>20</v>
      </c>
      <c r="W19" s="24">
        <v>6</v>
      </c>
      <c r="X19" s="7">
        <v>2</v>
      </c>
      <c r="Y19" s="25">
        <v>33.333333333333329</v>
      </c>
      <c r="Z19" s="7">
        <v>1</v>
      </c>
      <c r="AA19" s="25">
        <v>16.666666666666664</v>
      </c>
      <c r="AB19" s="7">
        <v>3</v>
      </c>
      <c r="AC19" s="25">
        <v>50</v>
      </c>
      <c r="AD19" s="7" t="s">
        <v>20</v>
      </c>
      <c r="AE19" s="25" t="s">
        <v>20</v>
      </c>
      <c r="AF19" s="22">
        <v>100</v>
      </c>
      <c r="AG19" s="22">
        <v>100</v>
      </c>
      <c r="AH19" s="22">
        <v>93.333333333333329</v>
      </c>
      <c r="AI19" s="22" t="s">
        <v>20</v>
      </c>
      <c r="AJ19" s="25">
        <v>85</v>
      </c>
      <c r="AK19" s="25">
        <v>15</v>
      </c>
      <c r="AL19" s="25">
        <v>1.6666666666666667</v>
      </c>
      <c r="AM19" s="22">
        <v>2.7272727272727271</v>
      </c>
    </row>
    <row r="20" spans="1:39" ht="12.75" customHeight="1" x14ac:dyDescent="0.25">
      <c r="A20" s="20">
        <v>10</v>
      </c>
      <c r="B20" s="21" t="s">
        <v>71</v>
      </c>
      <c r="C20" s="6">
        <v>2</v>
      </c>
      <c r="D20" s="6" t="s">
        <v>20</v>
      </c>
      <c r="E20" s="6" t="s">
        <v>20</v>
      </c>
      <c r="F20" s="6" t="s">
        <v>20</v>
      </c>
      <c r="G20" s="6">
        <v>539</v>
      </c>
      <c r="H20" s="6">
        <v>539</v>
      </c>
      <c r="I20" s="22">
        <v>24.5</v>
      </c>
      <c r="J20" s="23">
        <v>539</v>
      </c>
      <c r="K20" s="6">
        <v>513</v>
      </c>
      <c r="L20" s="6">
        <v>26</v>
      </c>
      <c r="M20" s="23">
        <v>539</v>
      </c>
      <c r="N20" s="6" t="s">
        <v>20</v>
      </c>
      <c r="O20" s="6" t="s">
        <v>20</v>
      </c>
      <c r="P20" s="6">
        <v>1</v>
      </c>
      <c r="Q20" s="22">
        <v>24.5</v>
      </c>
      <c r="R20" s="6" t="s">
        <v>20</v>
      </c>
      <c r="S20" s="6" t="s">
        <v>20</v>
      </c>
      <c r="T20" s="6" t="s">
        <v>20</v>
      </c>
      <c r="U20" s="22" t="s">
        <v>20</v>
      </c>
      <c r="V20" s="22" t="s">
        <v>20</v>
      </c>
      <c r="W20" s="24" t="s">
        <v>20</v>
      </c>
      <c r="X20" s="7" t="s">
        <v>20</v>
      </c>
      <c r="Y20" s="25" t="s">
        <v>20</v>
      </c>
      <c r="Z20" s="7" t="s">
        <v>20</v>
      </c>
      <c r="AA20" s="25" t="s">
        <v>20</v>
      </c>
      <c r="AB20" s="7" t="s">
        <v>20</v>
      </c>
      <c r="AC20" s="25" t="s">
        <v>20</v>
      </c>
      <c r="AD20" s="7" t="s">
        <v>20</v>
      </c>
      <c r="AE20" s="25" t="s">
        <v>20</v>
      </c>
      <c r="AF20" s="22">
        <v>100</v>
      </c>
      <c r="AG20" s="22">
        <v>100</v>
      </c>
      <c r="AH20" s="22">
        <v>100</v>
      </c>
      <c r="AI20" s="22" t="s">
        <v>20</v>
      </c>
      <c r="AJ20" s="25">
        <v>95.176252319109466</v>
      </c>
      <c r="AK20" s="25">
        <v>4.8237476808905377</v>
      </c>
      <c r="AL20" s="25">
        <v>0.1855287569573284</v>
      </c>
      <c r="AM20" s="22">
        <v>24.5</v>
      </c>
    </row>
    <row r="21" spans="1:39" ht="12.75" customHeight="1" x14ac:dyDescent="0.25">
      <c r="A21" s="20">
        <v>11</v>
      </c>
      <c r="B21" s="21" t="s">
        <v>72</v>
      </c>
      <c r="C21" s="6" t="s">
        <v>20</v>
      </c>
      <c r="D21" s="6" t="s">
        <v>20</v>
      </c>
      <c r="E21" s="6" t="s">
        <v>20</v>
      </c>
      <c r="F21" s="6" t="s">
        <v>20</v>
      </c>
      <c r="G21" s="6" t="s">
        <v>20</v>
      </c>
      <c r="H21" s="6" t="s">
        <v>20</v>
      </c>
      <c r="I21" s="22" t="s">
        <v>20</v>
      </c>
      <c r="J21" s="23" t="s">
        <v>20</v>
      </c>
      <c r="K21" s="6" t="s">
        <v>20</v>
      </c>
      <c r="L21" s="6" t="s">
        <v>20</v>
      </c>
      <c r="M21" s="23" t="s">
        <v>20</v>
      </c>
      <c r="N21" s="6" t="s">
        <v>20</v>
      </c>
      <c r="O21" s="6" t="s">
        <v>20</v>
      </c>
      <c r="P21" s="6" t="s">
        <v>20</v>
      </c>
      <c r="Q21" s="22" t="s">
        <v>20</v>
      </c>
      <c r="R21" s="6" t="s">
        <v>20</v>
      </c>
      <c r="S21" s="6" t="s">
        <v>20</v>
      </c>
      <c r="T21" s="6" t="s">
        <v>20</v>
      </c>
      <c r="U21" s="22" t="s">
        <v>20</v>
      </c>
      <c r="V21" s="22" t="s">
        <v>20</v>
      </c>
      <c r="W21" s="24" t="s">
        <v>20</v>
      </c>
      <c r="X21" s="7" t="s">
        <v>20</v>
      </c>
      <c r="Y21" s="25" t="s">
        <v>20</v>
      </c>
      <c r="Z21" s="7" t="s">
        <v>20</v>
      </c>
      <c r="AA21" s="25" t="s">
        <v>20</v>
      </c>
      <c r="AB21" s="7" t="s">
        <v>20</v>
      </c>
      <c r="AC21" s="25" t="s">
        <v>20</v>
      </c>
      <c r="AD21" s="7" t="s">
        <v>20</v>
      </c>
      <c r="AE21" s="25" t="s">
        <v>20</v>
      </c>
      <c r="AF21" s="22" t="s">
        <v>20</v>
      </c>
      <c r="AG21" s="22" t="s">
        <v>20</v>
      </c>
      <c r="AH21" s="22" t="s">
        <v>20</v>
      </c>
      <c r="AI21" s="22" t="s">
        <v>20</v>
      </c>
      <c r="AJ21" s="25" t="s">
        <v>20</v>
      </c>
      <c r="AK21" s="25" t="s">
        <v>20</v>
      </c>
      <c r="AL21" s="25" t="s">
        <v>20</v>
      </c>
      <c r="AM21" s="22" t="s">
        <v>20</v>
      </c>
    </row>
    <row r="22" spans="1:39" ht="12.75" customHeight="1" x14ac:dyDescent="0.25">
      <c r="A22" s="20">
        <v>12</v>
      </c>
      <c r="B22" s="21" t="s">
        <v>73</v>
      </c>
      <c r="C22" s="6" t="s">
        <v>20</v>
      </c>
      <c r="D22" s="6" t="s">
        <v>20</v>
      </c>
      <c r="E22" s="6" t="s">
        <v>20</v>
      </c>
      <c r="F22" s="6" t="s">
        <v>20</v>
      </c>
      <c r="G22" s="6" t="s">
        <v>20</v>
      </c>
      <c r="H22" s="6" t="s">
        <v>20</v>
      </c>
      <c r="I22" s="22" t="s">
        <v>20</v>
      </c>
      <c r="J22" s="23" t="s">
        <v>20</v>
      </c>
      <c r="K22" s="6" t="s">
        <v>20</v>
      </c>
      <c r="L22" s="6" t="s">
        <v>20</v>
      </c>
      <c r="M22" s="23" t="s">
        <v>20</v>
      </c>
      <c r="N22" s="6" t="s">
        <v>20</v>
      </c>
      <c r="O22" s="6" t="s">
        <v>20</v>
      </c>
      <c r="P22" s="6" t="s">
        <v>20</v>
      </c>
      <c r="Q22" s="22" t="s">
        <v>20</v>
      </c>
      <c r="R22" s="6" t="s">
        <v>20</v>
      </c>
      <c r="S22" s="6" t="s">
        <v>20</v>
      </c>
      <c r="T22" s="6" t="s">
        <v>20</v>
      </c>
      <c r="U22" s="22" t="s">
        <v>20</v>
      </c>
      <c r="V22" s="22" t="s">
        <v>20</v>
      </c>
      <c r="W22" s="24" t="s">
        <v>20</v>
      </c>
      <c r="X22" s="7" t="s">
        <v>20</v>
      </c>
      <c r="Y22" s="25" t="s">
        <v>20</v>
      </c>
      <c r="Z22" s="7" t="s">
        <v>20</v>
      </c>
      <c r="AA22" s="25" t="s">
        <v>20</v>
      </c>
      <c r="AB22" s="7" t="s">
        <v>20</v>
      </c>
      <c r="AC22" s="25" t="s">
        <v>20</v>
      </c>
      <c r="AD22" s="7" t="s">
        <v>20</v>
      </c>
      <c r="AE22" s="25" t="s">
        <v>20</v>
      </c>
      <c r="AF22" s="22" t="s">
        <v>20</v>
      </c>
      <c r="AG22" s="22" t="s">
        <v>20</v>
      </c>
      <c r="AH22" s="22" t="s">
        <v>20</v>
      </c>
      <c r="AI22" s="22" t="s">
        <v>20</v>
      </c>
      <c r="AJ22" s="25" t="s">
        <v>20</v>
      </c>
      <c r="AK22" s="25" t="s">
        <v>20</v>
      </c>
      <c r="AL22" s="25" t="s">
        <v>20</v>
      </c>
      <c r="AM22" s="22" t="s">
        <v>20</v>
      </c>
    </row>
    <row r="23" spans="1:39" ht="12.75" customHeight="1" x14ac:dyDescent="0.25">
      <c r="A23" s="20">
        <v>13</v>
      </c>
      <c r="B23" s="21" t="s">
        <v>74</v>
      </c>
      <c r="C23" s="6" t="s">
        <v>20</v>
      </c>
      <c r="D23" s="6" t="s">
        <v>20</v>
      </c>
      <c r="E23" s="6" t="s">
        <v>20</v>
      </c>
      <c r="F23" s="6" t="s">
        <v>20</v>
      </c>
      <c r="G23" s="6" t="s">
        <v>20</v>
      </c>
      <c r="H23" s="6" t="s">
        <v>20</v>
      </c>
      <c r="I23" s="22" t="s">
        <v>20</v>
      </c>
      <c r="J23" s="23" t="s">
        <v>20</v>
      </c>
      <c r="K23" s="6" t="s">
        <v>20</v>
      </c>
      <c r="L23" s="6" t="s">
        <v>20</v>
      </c>
      <c r="M23" s="23" t="s">
        <v>20</v>
      </c>
      <c r="N23" s="6" t="s">
        <v>20</v>
      </c>
      <c r="O23" s="6" t="s">
        <v>20</v>
      </c>
      <c r="P23" s="6" t="s">
        <v>20</v>
      </c>
      <c r="Q23" s="22" t="s">
        <v>20</v>
      </c>
      <c r="R23" s="6" t="s">
        <v>20</v>
      </c>
      <c r="S23" s="6" t="s">
        <v>20</v>
      </c>
      <c r="T23" s="6" t="s">
        <v>20</v>
      </c>
      <c r="U23" s="22" t="s">
        <v>20</v>
      </c>
      <c r="V23" s="22" t="s">
        <v>20</v>
      </c>
      <c r="W23" s="24" t="s">
        <v>20</v>
      </c>
      <c r="X23" s="7" t="s">
        <v>20</v>
      </c>
      <c r="Y23" s="25" t="s">
        <v>20</v>
      </c>
      <c r="Z23" s="7" t="s">
        <v>20</v>
      </c>
      <c r="AA23" s="25" t="s">
        <v>20</v>
      </c>
      <c r="AB23" s="7" t="s">
        <v>20</v>
      </c>
      <c r="AC23" s="25" t="s">
        <v>20</v>
      </c>
      <c r="AD23" s="7" t="s">
        <v>20</v>
      </c>
      <c r="AE23" s="25" t="s">
        <v>20</v>
      </c>
      <c r="AF23" s="22" t="s">
        <v>20</v>
      </c>
      <c r="AG23" s="22" t="s">
        <v>20</v>
      </c>
      <c r="AH23" s="22" t="s">
        <v>20</v>
      </c>
      <c r="AI23" s="22" t="s">
        <v>20</v>
      </c>
      <c r="AJ23" s="25" t="s">
        <v>20</v>
      </c>
      <c r="AK23" s="25" t="s">
        <v>20</v>
      </c>
      <c r="AL23" s="25" t="s">
        <v>20</v>
      </c>
      <c r="AM23" s="22" t="s">
        <v>20</v>
      </c>
    </row>
    <row r="24" spans="1:39" ht="12.75" customHeight="1" x14ac:dyDescent="0.25">
      <c r="A24" s="20">
        <v>14</v>
      </c>
      <c r="B24" s="21" t="s">
        <v>75</v>
      </c>
      <c r="C24" s="6" t="s">
        <v>20</v>
      </c>
      <c r="D24" s="6" t="s">
        <v>20</v>
      </c>
      <c r="E24" s="6" t="s">
        <v>20</v>
      </c>
      <c r="F24" s="6" t="s">
        <v>20</v>
      </c>
      <c r="G24" s="6" t="s">
        <v>20</v>
      </c>
      <c r="H24" s="6" t="s">
        <v>20</v>
      </c>
      <c r="I24" s="22" t="s">
        <v>20</v>
      </c>
      <c r="J24" s="23" t="s">
        <v>20</v>
      </c>
      <c r="K24" s="6" t="s">
        <v>20</v>
      </c>
      <c r="L24" s="6" t="s">
        <v>20</v>
      </c>
      <c r="M24" s="23" t="s">
        <v>20</v>
      </c>
      <c r="N24" s="6" t="s">
        <v>20</v>
      </c>
      <c r="O24" s="6" t="s">
        <v>20</v>
      </c>
      <c r="P24" s="6" t="s">
        <v>20</v>
      </c>
      <c r="Q24" s="22" t="s">
        <v>20</v>
      </c>
      <c r="R24" s="6" t="s">
        <v>20</v>
      </c>
      <c r="S24" s="6" t="s">
        <v>20</v>
      </c>
      <c r="T24" s="6" t="s">
        <v>20</v>
      </c>
      <c r="U24" s="22" t="s">
        <v>20</v>
      </c>
      <c r="V24" s="22" t="s">
        <v>20</v>
      </c>
      <c r="W24" s="24" t="s">
        <v>20</v>
      </c>
      <c r="X24" s="7" t="s">
        <v>20</v>
      </c>
      <c r="Y24" s="25" t="s">
        <v>20</v>
      </c>
      <c r="Z24" s="7" t="s">
        <v>20</v>
      </c>
      <c r="AA24" s="25" t="s">
        <v>20</v>
      </c>
      <c r="AB24" s="7" t="s">
        <v>20</v>
      </c>
      <c r="AC24" s="25" t="s">
        <v>20</v>
      </c>
      <c r="AD24" s="7" t="s">
        <v>20</v>
      </c>
      <c r="AE24" s="25" t="s">
        <v>20</v>
      </c>
      <c r="AF24" s="22" t="s">
        <v>20</v>
      </c>
      <c r="AG24" s="22" t="s">
        <v>20</v>
      </c>
      <c r="AH24" s="22" t="s">
        <v>20</v>
      </c>
      <c r="AI24" s="22" t="s">
        <v>20</v>
      </c>
      <c r="AJ24" s="25" t="s">
        <v>20</v>
      </c>
      <c r="AK24" s="25" t="s">
        <v>20</v>
      </c>
      <c r="AL24" s="25" t="s">
        <v>20</v>
      </c>
      <c r="AM24" s="22" t="s">
        <v>20</v>
      </c>
    </row>
    <row r="25" spans="1:39" ht="12.75" customHeight="1" x14ac:dyDescent="0.25">
      <c r="A25" s="20">
        <v>15</v>
      </c>
      <c r="B25" s="21" t="s">
        <v>76</v>
      </c>
      <c r="C25" s="6">
        <v>3</v>
      </c>
      <c r="D25" s="6" t="s">
        <v>20</v>
      </c>
      <c r="E25" s="6" t="s">
        <v>20</v>
      </c>
      <c r="F25" s="6" t="s">
        <v>20</v>
      </c>
      <c r="G25" s="6">
        <v>8</v>
      </c>
      <c r="H25" s="6">
        <v>8</v>
      </c>
      <c r="I25" s="22">
        <v>0.2424242424242424</v>
      </c>
      <c r="J25" s="23">
        <v>8</v>
      </c>
      <c r="K25" s="6">
        <v>6</v>
      </c>
      <c r="L25" s="6">
        <v>2</v>
      </c>
      <c r="M25" s="23">
        <v>8</v>
      </c>
      <c r="N25" s="6" t="s">
        <v>20</v>
      </c>
      <c r="O25" s="6" t="s">
        <v>20</v>
      </c>
      <c r="P25" s="6" t="s">
        <v>20</v>
      </c>
      <c r="Q25" s="22">
        <v>0.2424242424242424</v>
      </c>
      <c r="R25" s="6" t="s">
        <v>20</v>
      </c>
      <c r="S25" s="6" t="s">
        <v>20</v>
      </c>
      <c r="T25" s="6" t="s">
        <v>20</v>
      </c>
      <c r="U25" s="22" t="s">
        <v>20</v>
      </c>
      <c r="V25" s="22" t="s">
        <v>20</v>
      </c>
      <c r="W25" s="24" t="s">
        <v>20</v>
      </c>
      <c r="X25" s="7" t="s">
        <v>20</v>
      </c>
      <c r="Y25" s="25" t="s">
        <v>20</v>
      </c>
      <c r="Z25" s="7" t="s">
        <v>20</v>
      </c>
      <c r="AA25" s="25" t="s">
        <v>20</v>
      </c>
      <c r="AB25" s="7" t="s">
        <v>20</v>
      </c>
      <c r="AC25" s="25" t="s">
        <v>20</v>
      </c>
      <c r="AD25" s="7" t="s">
        <v>20</v>
      </c>
      <c r="AE25" s="25" t="s">
        <v>20</v>
      </c>
      <c r="AF25" s="22">
        <v>100</v>
      </c>
      <c r="AG25" s="22">
        <v>100</v>
      </c>
      <c r="AH25" s="22">
        <v>100</v>
      </c>
      <c r="AI25" s="22" t="s">
        <v>20</v>
      </c>
      <c r="AJ25" s="25">
        <v>75</v>
      </c>
      <c r="AK25" s="25">
        <v>25</v>
      </c>
      <c r="AL25" s="25" t="s">
        <v>20</v>
      </c>
      <c r="AM25" s="22">
        <v>0.2424242424242424</v>
      </c>
    </row>
    <row r="26" spans="1:39" ht="12.75" customHeight="1" x14ac:dyDescent="0.25">
      <c r="A26" s="20">
        <v>16</v>
      </c>
      <c r="B26" s="21" t="s">
        <v>77</v>
      </c>
      <c r="C26" s="6">
        <v>3</v>
      </c>
      <c r="D26" s="6" t="s">
        <v>20</v>
      </c>
      <c r="E26" s="6" t="s">
        <v>20</v>
      </c>
      <c r="F26" s="6" t="s">
        <v>20</v>
      </c>
      <c r="G26" s="6">
        <v>70</v>
      </c>
      <c r="H26" s="6">
        <v>70</v>
      </c>
      <c r="I26" s="22">
        <v>2.1212121212121211</v>
      </c>
      <c r="J26" s="23">
        <v>70</v>
      </c>
      <c r="K26" s="6">
        <v>11</v>
      </c>
      <c r="L26" s="6">
        <v>59</v>
      </c>
      <c r="M26" s="23">
        <v>70</v>
      </c>
      <c r="N26" s="6" t="s">
        <v>20</v>
      </c>
      <c r="O26" s="6" t="s">
        <v>20</v>
      </c>
      <c r="P26" s="6" t="s">
        <v>20</v>
      </c>
      <c r="Q26" s="22">
        <v>2.1212121212121211</v>
      </c>
      <c r="R26" s="6" t="s">
        <v>20</v>
      </c>
      <c r="S26" s="6" t="s">
        <v>20</v>
      </c>
      <c r="T26" s="6" t="s">
        <v>20</v>
      </c>
      <c r="U26" s="22" t="s">
        <v>20</v>
      </c>
      <c r="V26" s="22" t="s">
        <v>20</v>
      </c>
      <c r="W26" s="24" t="s">
        <v>20</v>
      </c>
      <c r="X26" s="7" t="s">
        <v>20</v>
      </c>
      <c r="Y26" s="25" t="s">
        <v>20</v>
      </c>
      <c r="Z26" s="7" t="s">
        <v>20</v>
      </c>
      <c r="AA26" s="25" t="s">
        <v>20</v>
      </c>
      <c r="AB26" s="7" t="s">
        <v>20</v>
      </c>
      <c r="AC26" s="25" t="s">
        <v>20</v>
      </c>
      <c r="AD26" s="7" t="s">
        <v>20</v>
      </c>
      <c r="AE26" s="25" t="s">
        <v>20</v>
      </c>
      <c r="AF26" s="22">
        <v>100</v>
      </c>
      <c r="AG26" s="22">
        <v>100</v>
      </c>
      <c r="AH26" s="22">
        <v>100</v>
      </c>
      <c r="AI26" s="22" t="s">
        <v>20</v>
      </c>
      <c r="AJ26" s="25">
        <v>15.714285714285714</v>
      </c>
      <c r="AK26" s="25">
        <v>84.285714285714292</v>
      </c>
      <c r="AL26" s="25" t="s">
        <v>20</v>
      </c>
      <c r="AM26" s="22">
        <v>2.1212121212121211</v>
      </c>
    </row>
    <row r="27" spans="1:39" ht="12.75" customHeight="1" x14ac:dyDescent="0.25">
      <c r="A27" s="20">
        <v>17</v>
      </c>
      <c r="B27" s="21" t="s">
        <v>78</v>
      </c>
      <c r="C27" s="6">
        <v>3</v>
      </c>
      <c r="D27" s="6" t="s">
        <v>20</v>
      </c>
      <c r="E27" s="6" t="s">
        <v>20</v>
      </c>
      <c r="F27" s="6" t="s">
        <v>20</v>
      </c>
      <c r="G27" s="6">
        <v>9</v>
      </c>
      <c r="H27" s="6">
        <v>9</v>
      </c>
      <c r="I27" s="22">
        <v>0.27272727272727271</v>
      </c>
      <c r="J27" s="23">
        <v>9</v>
      </c>
      <c r="K27" s="6" t="s">
        <v>20</v>
      </c>
      <c r="L27" s="6">
        <v>9</v>
      </c>
      <c r="M27" s="23">
        <v>9</v>
      </c>
      <c r="N27" s="6" t="s">
        <v>20</v>
      </c>
      <c r="O27" s="6" t="s">
        <v>20</v>
      </c>
      <c r="P27" s="6" t="s">
        <v>20</v>
      </c>
      <c r="Q27" s="22">
        <v>0.27272727272727271</v>
      </c>
      <c r="R27" s="6" t="s">
        <v>20</v>
      </c>
      <c r="S27" s="6" t="s">
        <v>20</v>
      </c>
      <c r="T27" s="6" t="s">
        <v>20</v>
      </c>
      <c r="U27" s="22" t="s">
        <v>20</v>
      </c>
      <c r="V27" s="22" t="s">
        <v>20</v>
      </c>
      <c r="W27" s="24" t="s">
        <v>20</v>
      </c>
      <c r="X27" s="7" t="s">
        <v>20</v>
      </c>
      <c r="Y27" s="25" t="s">
        <v>20</v>
      </c>
      <c r="Z27" s="7" t="s">
        <v>20</v>
      </c>
      <c r="AA27" s="25" t="s">
        <v>20</v>
      </c>
      <c r="AB27" s="7" t="s">
        <v>20</v>
      </c>
      <c r="AC27" s="25" t="s">
        <v>20</v>
      </c>
      <c r="AD27" s="7" t="s">
        <v>20</v>
      </c>
      <c r="AE27" s="25" t="s">
        <v>20</v>
      </c>
      <c r="AF27" s="22">
        <v>100</v>
      </c>
      <c r="AG27" s="22">
        <v>100</v>
      </c>
      <c r="AH27" s="22">
        <v>100</v>
      </c>
      <c r="AI27" s="22" t="s">
        <v>20</v>
      </c>
      <c r="AJ27" s="25" t="s">
        <v>20</v>
      </c>
      <c r="AK27" s="25">
        <v>100</v>
      </c>
      <c r="AL27" s="25" t="s">
        <v>20</v>
      </c>
      <c r="AM27" s="22">
        <v>0.27272727272727271</v>
      </c>
    </row>
    <row r="28" spans="1:39" ht="12.75" customHeight="1" x14ac:dyDescent="0.25">
      <c r="A28" s="60" t="s">
        <v>79</v>
      </c>
      <c r="B28" s="59"/>
      <c r="C28" s="8">
        <v>5</v>
      </c>
      <c r="D28" s="27" t="s">
        <v>20</v>
      </c>
      <c r="E28" s="27" t="s">
        <v>20</v>
      </c>
      <c r="F28" s="27" t="s">
        <v>20</v>
      </c>
      <c r="G28" s="27">
        <v>730</v>
      </c>
      <c r="H28" s="27">
        <v>727</v>
      </c>
      <c r="I28" s="28">
        <v>13.272727272727273</v>
      </c>
      <c r="J28" s="27">
        <v>730</v>
      </c>
      <c r="K28" s="27">
        <v>622</v>
      </c>
      <c r="L28" s="27">
        <v>108</v>
      </c>
      <c r="M28" s="27">
        <v>730</v>
      </c>
      <c r="N28" s="27" t="s">
        <v>20</v>
      </c>
      <c r="O28" s="27" t="s">
        <v>20</v>
      </c>
      <c r="P28" s="27">
        <v>2</v>
      </c>
      <c r="Q28" s="28">
        <v>13.272727272727273</v>
      </c>
      <c r="R28" s="27" t="s">
        <v>20</v>
      </c>
      <c r="S28" s="27" t="s">
        <v>20</v>
      </c>
      <c r="T28" s="27" t="s">
        <v>20</v>
      </c>
      <c r="U28" s="28" t="s">
        <v>20</v>
      </c>
      <c r="V28" s="28" t="s">
        <v>20</v>
      </c>
      <c r="W28" s="27">
        <v>6</v>
      </c>
      <c r="X28" s="27">
        <v>2</v>
      </c>
      <c r="Y28" s="29">
        <v>33.333333333333329</v>
      </c>
      <c r="Z28" s="27">
        <v>1</v>
      </c>
      <c r="AA28" s="29">
        <v>16.666666666666664</v>
      </c>
      <c r="AB28" s="27">
        <v>3</v>
      </c>
      <c r="AC28" s="29">
        <v>50</v>
      </c>
      <c r="AD28" s="27" t="s">
        <v>20</v>
      </c>
      <c r="AE28" s="29" t="s">
        <v>20</v>
      </c>
      <c r="AF28" s="28">
        <v>100</v>
      </c>
      <c r="AG28" s="28">
        <v>100</v>
      </c>
      <c r="AH28" s="28">
        <v>99.452054794520549</v>
      </c>
      <c r="AI28" s="28" t="s">
        <v>20</v>
      </c>
      <c r="AJ28" s="29">
        <v>85.205479452054803</v>
      </c>
      <c r="AK28" s="29">
        <v>14.794520547945206</v>
      </c>
      <c r="AL28" s="29">
        <v>0.27397260273972601</v>
      </c>
      <c r="AM28" s="28">
        <v>13.272727272727273</v>
      </c>
    </row>
    <row r="29" spans="1:39" s="2" customFormat="1" x14ac:dyDescent="0.25">
      <c r="A29" s="60" t="s">
        <v>80</v>
      </c>
      <c r="B29" s="59"/>
      <c r="C29" s="8">
        <v>5</v>
      </c>
      <c r="D29" s="27" t="s">
        <v>20</v>
      </c>
      <c r="E29" s="27" t="s">
        <v>20</v>
      </c>
      <c r="F29" s="27" t="s">
        <v>20</v>
      </c>
      <c r="G29" s="27">
        <v>730</v>
      </c>
      <c r="H29" s="27">
        <v>727</v>
      </c>
      <c r="I29" s="28">
        <v>13.272727272727273</v>
      </c>
      <c r="J29" s="27">
        <v>730</v>
      </c>
      <c r="K29" s="27">
        <v>622</v>
      </c>
      <c r="L29" s="27">
        <v>108</v>
      </c>
      <c r="M29" s="27">
        <v>730</v>
      </c>
      <c r="N29" s="27">
        <v>1</v>
      </c>
      <c r="O29" s="27" t="s">
        <v>20</v>
      </c>
      <c r="P29" s="27">
        <v>2</v>
      </c>
      <c r="Q29" s="28">
        <v>13.272727272727273</v>
      </c>
      <c r="R29" s="27" t="s">
        <v>20</v>
      </c>
      <c r="S29" s="27" t="s">
        <v>20</v>
      </c>
      <c r="T29" s="27" t="s">
        <v>20</v>
      </c>
      <c r="U29" s="28" t="s">
        <v>20</v>
      </c>
      <c r="V29" s="28" t="s">
        <v>20</v>
      </c>
      <c r="W29" s="27">
        <v>6</v>
      </c>
      <c r="X29" s="27">
        <v>2</v>
      </c>
      <c r="Y29" s="29">
        <v>33.333333333333329</v>
      </c>
      <c r="Z29" s="27">
        <v>1</v>
      </c>
      <c r="AA29" s="29">
        <v>16.666666666666664</v>
      </c>
      <c r="AB29" s="27">
        <v>3</v>
      </c>
      <c r="AC29" s="29">
        <v>50</v>
      </c>
      <c r="AD29" s="27" t="s">
        <v>20</v>
      </c>
      <c r="AE29" s="29" t="s">
        <v>20</v>
      </c>
      <c r="AF29" s="28">
        <v>100</v>
      </c>
      <c r="AG29" s="28">
        <v>100</v>
      </c>
      <c r="AH29" s="28">
        <v>99.452054794520549</v>
      </c>
      <c r="AI29" s="28" t="s">
        <v>20</v>
      </c>
      <c r="AJ29" s="29">
        <v>85.205479452054803</v>
      </c>
      <c r="AK29" s="29">
        <v>14.794520547945206</v>
      </c>
      <c r="AL29" s="29">
        <v>0.27397260273972601</v>
      </c>
      <c r="AM29" s="28">
        <v>13.272727272727273</v>
      </c>
    </row>
    <row r="30" spans="1:39" s="2" customFormat="1" ht="12.75" customHeight="1" x14ac:dyDescent="0.25">
      <c r="A30" s="20">
        <v>18</v>
      </c>
      <c r="B30" s="21" t="s">
        <v>81</v>
      </c>
      <c r="C30" s="6">
        <v>3</v>
      </c>
      <c r="D30" s="6" t="s">
        <v>20</v>
      </c>
      <c r="E30" s="6" t="s">
        <v>20</v>
      </c>
      <c r="F30" s="6" t="s">
        <v>20</v>
      </c>
      <c r="G30" s="6">
        <v>10</v>
      </c>
      <c r="H30" s="6">
        <v>9</v>
      </c>
      <c r="I30" s="22">
        <v>0.30303030303030304</v>
      </c>
      <c r="J30" s="23">
        <v>10</v>
      </c>
      <c r="K30" s="6" t="s">
        <v>20</v>
      </c>
      <c r="L30" s="6">
        <v>10</v>
      </c>
      <c r="M30" s="23">
        <v>10</v>
      </c>
      <c r="N30" s="6" t="s">
        <v>20</v>
      </c>
      <c r="O30" s="6" t="s">
        <v>20</v>
      </c>
      <c r="P30" s="6" t="s">
        <v>20</v>
      </c>
      <c r="Q30" s="22">
        <v>0.30303030303030304</v>
      </c>
      <c r="R30" s="9" t="s">
        <v>20</v>
      </c>
      <c r="S30" s="9" t="s">
        <v>20</v>
      </c>
      <c r="T30" s="9" t="s">
        <v>20</v>
      </c>
      <c r="U30" s="22" t="s">
        <v>20</v>
      </c>
      <c r="V30" s="22" t="s">
        <v>20</v>
      </c>
      <c r="W30" s="24" t="s">
        <v>20</v>
      </c>
      <c r="X30" s="10" t="s">
        <v>20</v>
      </c>
      <c r="Y30" s="25" t="s">
        <v>20</v>
      </c>
      <c r="Z30" s="10" t="s">
        <v>20</v>
      </c>
      <c r="AA30" s="25" t="s">
        <v>20</v>
      </c>
      <c r="AB30" s="10" t="s">
        <v>20</v>
      </c>
      <c r="AC30" s="25" t="s">
        <v>20</v>
      </c>
      <c r="AD30" s="10" t="s">
        <v>20</v>
      </c>
      <c r="AE30" s="25" t="s">
        <v>20</v>
      </c>
      <c r="AF30" s="22">
        <v>100</v>
      </c>
      <c r="AG30" s="22">
        <v>100</v>
      </c>
      <c r="AH30" s="22">
        <v>100</v>
      </c>
      <c r="AI30" s="22" t="s">
        <v>20</v>
      </c>
      <c r="AJ30" s="25" t="s">
        <v>20</v>
      </c>
      <c r="AK30" s="25">
        <v>100</v>
      </c>
      <c r="AL30" s="25" t="s">
        <v>20</v>
      </c>
      <c r="AM30" s="22">
        <v>0.30303030303030304</v>
      </c>
    </row>
    <row r="31" spans="1:39" ht="15" x14ac:dyDescent="0.25">
      <c r="A31" s="60" t="s">
        <v>82</v>
      </c>
      <c r="B31" s="59"/>
      <c r="C31" s="8">
        <v>3</v>
      </c>
      <c r="D31" s="27" t="s">
        <v>20</v>
      </c>
      <c r="E31" s="27" t="s">
        <v>20</v>
      </c>
      <c r="F31" s="27" t="s">
        <v>20</v>
      </c>
      <c r="G31" s="27">
        <v>10</v>
      </c>
      <c r="H31" s="27">
        <v>9</v>
      </c>
      <c r="I31" s="28">
        <v>0.30303030303030304</v>
      </c>
      <c r="J31" s="27">
        <v>10</v>
      </c>
      <c r="K31" s="27" t="s">
        <v>20</v>
      </c>
      <c r="L31" s="27">
        <v>10</v>
      </c>
      <c r="M31" s="27">
        <v>10</v>
      </c>
      <c r="N31" s="27" t="s">
        <v>20</v>
      </c>
      <c r="O31" s="27" t="s">
        <v>20</v>
      </c>
      <c r="P31" s="27" t="s">
        <v>20</v>
      </c>
      <c r="Q31" s="28">
        <v>0.30303030303030304</v>
      </c>
      <c r="R31" s="27" t="s">
        <v>20</v>
      </c>
      <c r="S31" s="27" t="s">
        <v>20</v>
      </c>
      <c r="T31" s="27" t="s">
        <v>20</v>
      </c>
      <c r="U31" s="28" t="s">
        <v>20</v>
      </c>
      <c r="V31" s="28" t="s">
        <v>20</v>
      </c>
      <c r="W31" s="27" t="s">
        <v>20</v>
      </c>
      <c r="X31" s="27" t="s">
        <v>20</v>
      </c>
      <c r="Y31" s="29" t="s">
        <v>20</v>
      </c>
      <c r="Z31" s="27" t="s">
        <v>20</v>
      </c>
      <c r="AA31" s="29" t="s">
        <v>20</v>
      </c>
      <c r="AB31" s="27" t="s">
        <v>20</v>
      </c>
      <c r="AC31" s="29" t="s">
        <v>20</v>
      </c>
      <c r="AD31" s="27" t="s">
        <v>20</v>
      </c>
      <c r="AE31" s="29" t="s">
        <v>20</v>
      </c>
      <c r="AF31" s="28">
        <v>100</v>
      </c>
      <c r="AG31" s="28">
        <v>100</v>
      </c>
      <c r="AH31" s="28">
        <v>100</v>
      </c>
      <c r="AI31" s="28" t="s">
        <v>20</v>
      </c>
      <c r="AJ31" s="29" t="s">
        <v>20</v>
      </c>
      <c r="AK31" s="29">
        <v>100</v>
      </c>
      <c r="AL31" s="29" t="s">
        <v>20</v>
      </c>
      <c r="AM31" s="28">
        <v>0.30303030303030304</v>
      </c>
    </row>
    <row r="32" spans="1:39" ht="12.75" customHeight="1" x14ac:dyDescent="0.25">
      <c r="A32" s="20">
        <v>19</v>
      </c>
      <c r="B32" s="21" t="s">
        <v>83</v>
      </c>
      <c r="C32" s="6">
        <v>3</v>
      </c>
      <c r="D32" s="6">
        <v>93</v>
      </c>
      <c r="E32" s="6" t="s">
        <v>20</v>
      </c>
      <c r="F32" s="6">
        <v>6</v>
      </c>
      <c r="G32" s="6">
        <v>170</v>
      </c>
      <c r="H32" s="6">
        <v>137</v>
      </c>
      <c r="I32" s="22">
        <v>5.1515151515151514</v>
      </c>
      <c r="J32" s="23">
        <v>263</v>
      </c>
      <c r="K32" s="6">
        <v>117</v>
      </c>
      <c r="L32" s="6">
        <v>64</v>
      </c>
      <c r="M32" s="23">
        <v>181</v>
      </c>
      <c r="N32" s="6" t="s">
        <v>20</v>
      </c>
      <c r="O32" s="6">
        <v>2</v>
      </c>
      <c r="P32" s="6">
        <v>23</v>
      </c>
      <c r="Q32" s="22">
        <v>5.4848484848484853</v>
      </c>
      <c r="R32" s="6">
        <v>82</v>
      </c>
      <c r="S32" s="6">
        <v>1</v>
      </c>
      <c r="T32" s="6">
        <v>5</v>
      </c>
      <c r="U32" s="22">
        <v>27.333333333333332</v>
      </c>
      <c r="V32" s="22">
        <v>0.33333333333333331</v>
      </c>
      <c r="W32" s="24">
        <v>63</v>
      </c>
      <c r="X32" s="7">
        <v>50</v>
      </c>
      <c r="Y32" s="25">
        <v>79.365079365079367</v>
      </c>
      <c r="Z32" s="7">
        <v>2</v>
      </c>
      <c r="AA32" s="25">
        <v>3.1746031746031744</v>
      </c>
      <c r="AB32" s="7">
        <v>11</v>
      </c>
      <c r="AC32" s="25">
        <v>17.460317460317459</v>
      </c>
      <c r="AD32" s="7" t="s">
        <v>20</v>
      </c>
      <c r="AE32" s="25" t="s">
        <v>20</v>
      </c>
      <c r="AF32" s="22">
        <v>106.47058823529412</v>
      </c>
      <c r="AG32" s="22">
        <v>68.821292775665398</v>
      </c>
      <c r="AH32" s="22">
        <v>92.817679558011051</v>
      </c>
      <c r="AI32" s="22">
        <v>5.7882352941176469</v>
      </c>
      <c r="AJ32" s="25">
        <v>64.640883977900558</v>
      </c>
      <c r="AK32" s="25">
        <v>35.359116022099442</v>
      </c>
      <c r="AL32" s="25">
        <v>12.707182320441991</v>
      </c>
      <c r="AM32" s="22">
        <v>7.9696969696969697</v>
      </c>
    </row>
    <row r="33" spans="1:39" ht="12.75" customHeight="1" x14ac:dyDescent="0.25">
      <c r="A33" s="20">
        <v>20</v>
      </c>
      <c r="B33" s="21" t="s">
        <v>84</v>
      </c>
      <c r="C33" s="6" t="s">
        <v>20</v>
      </c>
      <c r="D33" s="6" t="s">
        <v>20</v>
      </c>
      <c r="E33" s="6" t="s">
        <v>20</v>
      </c>
      <c r="F33" s="6" t="s">
        <v>20</v>
      </c>
      <c r="G33" s="6" t="s">
        <v>20</v>
      </c>
      <c r="H33" s="6" t="s">
        <v>20</v>
      </c>
      <c r="I33" s="22" t="s">
        <v>20</v>
      </c>
      <c r="J33" s="23" t="s">
        <v>20</v>
      </c>
      <c r="K33" s="6" t="s">
        <v>20</v>
      </c>
      <c r="L33" s="6" t="s">
        <v>20</v>
      </c>
      <c r="M33" s="23" t="s">
        <v>20</v>
      </c>
      <c r="N33" s="6" t="s">
        <v>20</v>
      </c>
      <c r="O33" s="6" t="s">
        <v>20</v>
      </c>
      <c r="P33" s="6" t="s">
        <v>20</v>
      </c>
      <c r="Q33" s="22" t="s">
        <v>20</v>
      </c>
      <c r="R33" s="6" t="s">
        <v>20</v>
      </c>
      <c r="S33" s="6" t="s">
        <v>20</v>
      </c>
      <c r="T33" s="6" t="s">
        <v>20</v>
      </c>
      <c r="U33" s="22" t="s">
        <v>20</v>
      </c>
      <c r="V33" s="22" t="s">
        <v>20</v>
      </c>
      <c r="W33" s="24" t="s">
        <v>20</v>
      </c>
      <c r="X33" s="7" t="s">
        <v>20</v>
      </c>
      <c r="Y33" s="25" t="s">
        <v>20</v>
      </c>
      <c r="Z33" s="7" t="s">
        <v>20</v>
      </c>
      <c r="AA33" s="25" t="s">
        <v>20</v>
      </c>
      <c r="AB33" s="7" t="s">
        <v>20</v>
      </c>
      <c r="AC33" s="25" t="s">
        <v>20</v>
      </c>
      <c r="AD33" s="7" t="s">
        <v>20</v>
      </c>
      <c r="AE33" s="25" t="s">
        <v>20</v>
      </c>
      <c r="AF33" s="22" t="s">
        <v>20</v>
      </c>
      <c r="AG33" s="22" t="s">
        <v>20</v>
      </c>
      <c r="AH33" s="22" t="s">
        <v>20</v>
      </c>
      <c r="AI33" s="22" t="s">
        <v>20</v>
      </c>
      <c r="AJ33" s="25" t="s">
        <v>20</v>
      </c>
      <c r="AK33" s="25" t="s">
        <v>20</v>
      </c>
      <c r="AL33" s="25" t="s">
        <v>20</v>
      </c>
      <c r="AM33" s="22" t="s">
        <v>20</v>
      </c>
    </row>
    <row r="34" spans="1:39" s="2" customFormat="1" x14ac:dyDescent="0.25">
      <c r="A34" s="60" t="s">
        <v>85</v>
      </c>
      <c r="B34" s="59"/>
      <c r="C34" s="8">
        <v>3</v>
      </c>
      <c r="D34" s="27">
        <v>93</v>
      </c>
      <c r="E34" s="27" t="s">
        <v>20</v>
      </c>
      <c r="F34" s="27">
        <v>6</v>
      </c>
      <c r="G34" s="27">
        <v>170</v>
      </c>
      <c r="H34" s="27">
        <v>137</v>
      </c>
      <c r="I34" s="28">
        <v>5.1515151515151514</v>
      </c>
      <c r="J34" s="27">
        <v>263</v>
      </c>
      <c r="K34" s="27">
        <v>117</v>
      </c>
      <c r="L34" s="27">
        <v>64</v>
      </c>
      <c r="M34" s="27">
        <v>181</v>
      </c>
      <c r="N34" s="27" t="s">
        <v>20</v>
      </c>
      <c r="O34" s="27">
        <v>2</v>
      </c>
      <c r="P34" s="27">
        <v>23</v>
      </c>
      <c r="Q34" s="28">
        <v>5.4848484848484853</v>
      </c>
      <c r="R34" s="27">
        <v>82</v>
      </c>
      <c r="S34" s="27">
        <v>1</v>
      </c>
      <c r="T34" s="27">
        <v>5</v>
      </c>
      <c r="U34" s="28">
        <v>27.333333333333332</v>
      </c>
      <c r="V34" s="28">
        <v>0.33333333333333331</v>
      </c>
      <c r="W34" s="27">
        <v>63</v>
      </c>
      <c r="X34" s="27">
        <v>50</v>
      </c>
      <c r="Y34" s="29">
        <v>79.365079365079367</v>
      </c>
      <c r="Z34" s="27">
        <v>2</v>
      </c>
      <c r="AA34" s="29">
        <v>3.1746031746031744</v>
      </c>
      <c r="AB34" s="27">
        <v>11</v>
      </c>
      <c r="AC34" s="29">
        <v>17.460317460317459</v>
      </c>
      <c r="AD34" s="27" t="s">
        <v>20</v>
      </c>
      <c r="AE34" s="29" t="s">
        <v>20</v>
      </c>
      <c r="AF34" s="28">
        <v>106.47058823529412</v>
      </c>
      <c r="AG34" s="28">
        <v>68.821292775665398</v>
      </c>
      <c r="AH34" s="28">
        <v>92.817679558011051</v>
      </c>
      <c r="AI34" s="28">
        <v>5.7882352941176469</v>
      </c>
      <c r="AJ34" s="29">
        <v>64.640883977900558</v>
      </c>
      <c r="AK34" s="29">
        <v>35.359116022099442</v>
      </c>
      <c r="AL34" s="29">
        <v>12.707182320441991</v>
      </c>
      <c r="AM34" s="28">
        <v>7.9696969696969697</v>
      </c>
    </row>
    <row r="35" spans="1:39" ht="12.75" customHeight="1" x14ac:dyDescent="0.25">
      <c r="A35" s="20">
        <v>21</v>
      </c>
      <c r="B35" s="26" t="s">
        <v>86</v>
      </c>
      <c r="C35" s="6" t="s">
        <v>20</v>
      </c>
      <c r="D35" s="6" t="s">
        <v>20</v>
      </c>
      <c r="E35" s="6" t="s">
        <v>20</v>
      </c>
      <c r="F35" s="6" t="s">
        <v>20</v>
      </c>
      <c r="G35" s="6" t="s">
        <v>20</v>
      </c>
      <c r="H35" s="6" t="s">
        <v>20</v>
      </c>
      <c r="I35" s="22" t="s">
        <v>20</v>
      </c>
      <c r="J35" s="23" t="s">
        <v>20</v>
      </c>
      <c r="K35" s="6" t="s">
        <v>20</v>
      </c>
      <c r="L35" s="6" t="s">
        <v>20</v>
      </c>
      <c r="M35" s="23" t="s">
        <v>20</v>
      </c>
      <c r="N35" s="6" t="s">
        <v>20</v>
      </c>
      <c r="O35" s="6" t="s">
        <v>20</v>
      </c>
      <c r="P35" s="6" t="s">
        <v>20</v>
      </c>
      <c r="Q35" s="22" t="s">
        <v>20</v>
      </c>
      <c r="R35" s="6" t="s">
        <v>20</v>
      </c>
      <c r="S35" s="6" t="s">
        <v>20</v>
      </c>
      <c r="T35" s="6" t="s">
        <v>20</v>
      </c>
      <c r="U35" s="22" t="s">
        <v>20</v>
      </c>
      <c r="V35" s="22" t="s">
        <v>20</v>
      </c>
      <c r="W35" s="24" t="s">
        <v>20</v>
      </c>
      <c r="X35" s="7" t="s">
        <v>20</v>
      </c>
      <c r="Y35" s="25" t="s">
        <v>20</v>
      </c>
      <c r="Z35" s="7" t="s">
        <v>20</v>
      </c>
      <c r="AA35" s="25" t="s">
        <v>20</v>
      </c>
      <c r="AB35" s="7" t="s">
        <v>20</v>
      </c>
      <c r="AC35" s="25" t="s">
        <v>20</v>
      </c>
      <c r="AD35" s="7" t="s">
        <v>20</v>
      </c>
      <c r="AE35" s="25" t="s">
        <v>20</v>
      </c>
      <c r="AF35" s="22" t="s">
        <v>20</v>
      </c>
      <c r="AG35" s="22" t="s">
        <v>20</v>
      </c>
      <c r="AH35" s="22" t="s">
        <v>20</v>
      </c>
      <c r="AI35" s="22" t="s">
        <v>20</v>
      </c>
      <c r="AJ35" s="25" t="s">
        <v>20</v>
      </c>
      <c r="AK35" s="25" t="s">
        <v>20</v>
      </c>
      <c r="AL35" s="25" t="s">
        <v>20</v>
      </c>
      <c r="AM35" s="22" t="s">
        <v>20</v>
      </c>
    </row>
    <row r="36" spans="1:39" ht="12.75" customHeight="1" x14ac:dyDescent="0.25">
      <c r="A36" s="20">
        <v>22</v>
      </c>
      <c r="B36" s="26" t="s">
        <v>87</v>
      </c>
      <c r="C36" s="6">
        <v>1</v>
      </c>
      <c r="D36" s="6">
        <v>1</v>
      </c>
      <c r="E36" s="6" t="s">
        <v>20</v>
      </c>
      <c r="F36" s="6" t="s">
        <v>20</v>
      </c>
      <c r="G36" s="6">
        <v>91</v>
      </c>
      <c r="H36" s="6">
        <v>91</v>
      </c>
      <c r="I36" s="22">
        <v>8.2727272727272734</v>
      </c>
      <c r="J36" s="23">
        <v>92</v>
      </c>
      <c r="K36" s="6">
        <v>52</v>
      </c>
      <c r="L36" s="6">
        <v>39</v>
      </c>
      <c r="M36" s="23">
        <v>91</v>
      </c>
      <c r="N36" s="6" t="s">
        <v>20</v>
      </c>
      <c r="O36" s="6" t="s">
        <v>20</v>
      </c>
      <c r="P36" s="6" t="s">
        <v>20</v>
      </c>
      <c r="Q36" s="22">
        <v>8.2727272727272734</v>
      </c>
      <c r="R36" s="6">
        <v>1</v>
      </c>
      <c r="S36" s="6" t="s">
        <v>20</v>
      </c>
      <c r="T36" s="6" t="s">
        <v>20</v>
      </c>
      <c r="U36" s="22">
        <v>1</v>
      </c>
      <c r="V36" s="22" t="s">
        <v>20</v>
      </c>
      <c r="W36" s="24" t="s">
        <v>20</v>
      </c>
      <c r="X36" s="7" t="s">
        <v>20</v>
      </c>
      <c r="Y36" s="25" t="s">
        <v>20</v>
      </c>
      <c r="Z36" s="7" t="s">
        <v>20</v>
      </c>
      <c r="AA36" s="25" t="s">
        <v>20</v>
      </c>
      <c r="AB36" s="7" t="s">
        <v>20</v>
      </c>
      <c r="AC36" s="25" t="s">
        <v>20</v>
      </c>
      <c r="AD36" s="7" t="s">
        <v>20</v>
      </c>
      <c r="AE36" s="25" t="s">
        <v>20</v>
      </c>
      <c r="AF36" s="22">
        <v>100</v>
      </c>
      <c r="AG36" s="22">
        <v>98.91304347826086</v>
      </c>
      <c r="AH36" s="22">
        <v>100</v>
      </c>
      <c r="AI36" s="22">
        <v>0.13186813186813187</v>
      </c>
      <c r="AJ36" s="25">
        <v>57.142857142857139</v>
      </c>
      <c r="AK36" s="25">
        <v>42.857142857142854</v>
      </c>
      <c r="AL36" s="25" t="s">
        <v>20</v>
      </c>
      <c r="AM36" s="22">
        <v>8.3636363636363633</v>
      </c>
    </row>
    <row r="37" spans="1:39" ht="12.75" customHeight="1" x14ac:dyDescent="0.25">
      <c r="A37" s="20">
        <v>23</v>
      </c>
      <c r="B37" s="26" t="s">
        <v>88</v>
      </c>
      <c r="C37" s="6">
        <v>1</v>
      </c>
      <c r="D37" s="6" t="s">
        <v>20</v>
      </c>
      <c r="E37" s="6" t="s">
        <v>20</v>
      </c>
      <c r="F37" s="6" t="s">
        <v>20</v>
      </c>
      <c r="G37" s="6">
        <v>49</v>
      </c>
      <c r="H37" s="6">
        <v>49</v>
      </c>
      <c r="I37" s="22">
        <v>4.4545454545454541</v>
      </c>
      <c r="J37" s="23">
        <v>49</v>
      </c>
      <c r="K37" s="6">
        <v>28</v>
      </c>
      <c r="L37" s="6">
        <v>21</v>
      </c>
      <c r="M37" s="23">
        <v>49</v>
      </c>
      <c r="N37" s="6" t="s">
        <v>20</v>
      </c>
      <c r="O37" s="6" t="s">
        <v>20</v>
      </c>
      <c r="P37" s="6" t="s">
        <v>20</v>
      </c>
      <c r="Q37" s="22">
        <v>4.4545454545454541</v>
      </c>
      <c r="R37" s="6" t="s">
        <v>20</v>
      </c>
      <c r="S37" s="6" t="s">
        <v>20</v>
      </c>
      <c r="T37" s="6" t="s">
        <v>20</v>
      </c>
      <c r="U37" s="22" t="s">
        <v>20</v>
      </c>
      <c r="V37" s="22" t="s">
        <v>20</v>
      </c>
      <c r="W37" s="24" t="s">
        <v>20</v>
      </c>
      <c r="X37" s="7" t="s">
        <v>20</v>
      </c>
      <c r="Y37" s="25" t="s">
        <v>20</v>
      </c>
      <c r="Z37" s="7" t="s">
        <v>20</v>
      </c>
      <c r="AA37" s="25" t="s">
        <v>20</v>
      </c>
      <c r="AB37" s="7" t="s">
        <v>20</v>
      </c>
      <c r="AC37" s="25" t="s">
        <v>20</v>
      </c>
      <c r="AD37" s="7" t="s">
        <v>20</v>
      </c>
      <c r="AE37" s="25" t="s">
        <v>20</v>
      </c>
      <c r="AF37" s="22">
        <v>100</v>
      </c>
      <c r="AG37" s="22">
        <v>100</v>
      </c>
      <c r="AH37" s="22">
        <v>100</v>
      </c>
      <c r="AI37" s="22" t="s">
        <v>20</v>
      </c>
      <c r="AJ37" s="25">
        <v>57.142857142857139</v>
      </c>
      <c r="AK37" s="25">
        <v>42.857142857142854</v>
      </c>
      <c r="AL37" s="25" t="s">
        <v>20</v>
      </c>
      <c r="AM37" s="22">
        <v>4.4545454545454541</v>
      </c>
    </row>
    <row r="38" spans="1:39" s="2" customFormat="1" x14ac:dyDescent="0.25">
      <c r="A38" s="60" t="s">
        <v>89</v>
      </c>
      <c r="B38" s="59"/>
      <c r="C38" s="8">
        <v>2</v>
      </c>
      <c r="D38" s="27">
        <v>1</v>
      </c>
      <c r="E38" s="27" t="s">
        <v>20</v>
      </c>
      <c r="F38" s="27" t="s">
        <v>20</v>
      </c>
      <c r="G38" s="27">
        <v>140</v>
      </c>
      <c r="H38" s="27">
        <v>140</v>
      </c>
      <c r="I38" s="28">
        <v>6.3636363636363633</v>
      </c>
      <c r="J38" s="27">
        <v>141</v>
      </c>
      <c r="K38" s="27">
        <v>80</v>
      </c>
      <c r="L38" s="27">
        <v>60</v>
      </c>
      <c r="M38" s="27">
        <v>140</v>
      </c>
      <c r="N38" s="27" t="s">
        <v>20</v>
      </c>
      <c r="O38" s="27" t="s">
        <v>20</v>
      </c>
      <c r="P38" s="27" t="s">
        <v>20</v>
      </c>
      <c r="Q38" s="28">
        <v>6.3636363636363633</v>
      </c>
      <c r="R38" s="27">
        <v>1</v>
      </c>
      <c r="S38" s="27" t="s">
        <v>20</v>
      </c>
      <c r="T38" s="27" t="s">
        <v>20</v>
      </c>
      <c r="U38" s="28">
        <v>0.5</v>
      </c>
      <c r="V38" s="28" t="s">
        <v>20</v>
      </c>
      <c r="W38" s="27" t="s">
        <v>20</v>
      </c>
      <c r="X38" s="27" t="s">
        <v>20</v>
      </c>
      <c r="Y38" s="29" t="s">
        <v>20</v>
      </c>
      <c r="Z38" s="27" t="s">
        <v>20</v>
      </c>
      <c r="AA38" s="29" t="s">
        <v>20</v>
      </c>
      <c r="AB38" s="27" t="s">
        <v>20</v>
      </c>
      <c r="AC38" s="29" t="s">
        <v>20</v>
      </c>
      <c r="AD38" s="27" t="s">
        <v>20</v>
      </c>
      <c r="AE38" s="29" t="s">
        <v>20</v>
      </c>
      <c r="AF38" s="28">
        <v>100</v>
      </c>
      <c r="AG38" s="28">
        <v>99.290780141843967</v>
      </c>
      <c r="AH38" s="28">
        <v>100</v>
      </c>
      <c r="AI38" s="28">
        <v>8.5714285714285715E-2</v>
      </c>
      <c r="AJ38" s="29">
        <v>57.142857142857139</v>
      </c>
      <c r="AK38" s="29">
        <v>42.857142857142854</v>
      </c>
      <c r="AL38" s="29" t="s">
        <v>20</v>
      </c>
      <c r="AM38" s="28">
        <v>6.4090909090909092</v>
      </c>
    </row>
    <row r="39" spans="1:39" ht="12.75" customHeight="1" x14ac:dyDescent="0.25">
      <c r="A39" s="20">
        <v>24</v>
      </c>
      <c r="B39" s="26" t="s">
        <v>90</v>
      </c>
      <c r="C39" s="6">
        <v>1</v>
      </c>
      <c r="D39" s="6" t="s">
        <v>20</v>
      </c>
      <c r="E39" s="6" t="s">
        <v>20</v>
      </c>
      <c r="F39" s="6" t="s">
        <v>20</v>
      </c>
      <c r="G39" s="6">
        <v>1</v>
      </c>
      <c r="H39" s="6">
        <v>1</v>
      </c>
      <c r="I39" s="22">
        <v>9.0909090909090912E-2</v>
      </c>
      <c r="J39" s="23">
        <v>1</v>
      </c>
      <c r="K39" s="6">
        <v>1</v>
      </c>
      <c r="L39" s="6" t="s">
        <v>20</v>
      </c>
      <c r="M39" s="23">
        <v>1</v>
      </c>
      <c r="N39" s="6" t="s">
        <v>20</v>
      </c>
      <c r="O39" s="6" t="s">
        <v>20</v>
      </c>
      <c r="P39" s="6" t="s">
        <v>20</v>
      </c>
      <c r="Q39" s="22">
        <v>9.0909090909090912E-2</v>
      </c>
      <c r="R39" s="6" t="s">
        <v>20</v>
      </c>
      <c r="S39" s="6" t="s">
        <v>20</v>
      </c>
      <c r="T39" s="6" t="s">
        <v>20</v>
      </c>
      <c r="U39" s="22" t="s">
        <v>20</v>
      </c>
      <c r="V39" s="22" t="s">
        <v>20</v>
      </c>
      <c r="W39" s="24" t="s">
        <v>20</v>
      </c>
      <c r="X39" s="7" t="s">
        <v>20</v>
      </c>
      <c r="Y39" s="25" t="s">
        <v>20</v>
      </c>
      <c r="Z39" s="7" t="s">
        <v>20</v>
      </c>
      <c r="AA39" s="25" t="s">
        <v>20</v>
      </c>
      <c r="AB39" s="7" t="s">
        <v>20</v>
      </c>
      <c r="AC39" s="25" t="s">
        <v>20</v>
      </c>
      <c r="AD39" s="7" t="s">
        <v>20</v>
      </c>
      <c r="AE39" s="25" t="s">
        <v>20</v>
      </c>
      <c r="AF39" s="22">
        <v>100</v>
      </c>
      <c r="AG39" s="22">
        <v>100</v>
      </c>
      <c r="AH39" s="22">
        <v>100</v>
      </c>
      <c r="AI39" s="22" t="s">
        <v>20</v>
      </c>
      <c r="AJ39" s="25">
        <v>100</v>
      </c>
      <c r="AK39" s="25" t="s">
        <v>20</v>
      </c>
      <c r="AL39" s="25" t="s">
        <v>20</v>
      </c>
      <c r="AM39" s="22">
        <v>9.0909090909090912E-2</v>
      </c>
    </row>
    <row r="40" spans="1:39" ht="12.75" customHeight="1" x14ac:dyDescent="0.25">
      <c r="A40" s="20">
        <v>25</v>
      </c>
      <c r="B40" s="26" t="s">
        <v>91</v>
      </c>
      <c r="C40" s="6" t="s">
        <v>20</v>
      </c>
      <c r="D40" s="6" t="s">
        <v>20</v>
      </c>
      <c r="E40" s="6" t="s">
        <v>20</v>
      </c>
      <c r="F40" s="6" t="s">
        <v>20</v>
      </c>
      <c r="G40" s="6" t="s">
        <v>20</v>
      </c>
      <c r="H40" s="6" t="s">
        <v>20</v>
      </c>
      <c r="I40" s="22" t="s">
        <v>20</v>
      </c>
      <c r="J40" s="23" t="s">
        <v>20</v>
      </c>
      <c r="K40" s="6" t="s">
        <v>20</v>
      </c>
      <c r="L40" s="6" t="s">
        <v>20</v>
      </c>
      <c r="M40" s="23" t="s">
        <v>20</v>
      </c>
      <c r="N40" s="6" t="s">
        <v>20</v>
      </c>
      <c r="O40" s="6" t="s">
        <v>20</v>
      </c>
      <c r="P40" s="6" t="s">
        <v>20</v>
      </c>
      <c r="Q40" s="22" t="s">
        <v>20</v>
      </c>
      <c r="R40" s="6" t="s">
        <v>20</v>
      </c>
      <c r="S40" s="6" t="s">
        <v>20</v>
      </c>
      <c r="T40" s="6" t="s">
        <v>20</v>
      </c>
      <c r="U40" s="22" t="s">
        <v>20</v>
      </c>
      <c r="V40" s="22" t="s">
        <v>20</v>
      </c>
      <c r="W40" s="24">
        <v>4</v>
      </c>
      <c r="X40" s="7">
        <v>4</v>
      </c>
      <c r="Y40" s="25">
        <v>100</v>
      </c>
      <c r="Z40" s="7" t="s">
        <v>20</v>
      </c>
      <c r="AA40" s="25" t="s">
        <v>20</v>
      </c>
      <c r="AB40" s="7" t="s">
        <v>20</v>
      </c>
      <c r="AC40" s="25" t="s">
        <v>20</v>
      </c>
      <c r="AD40" s="7" t="s">
        <v>20</v>
      </c>
      <c r="AE40" s="25" t="s">
        <v>20</v>
      </c>
      <c r="AF40" s="22" t="s">
        <v>20</v>
      </c>
      <c r="AG40" s="22" t="s">
        <v>20</v>
      </c>
      <c r="AH40" s="22" t="s">
        <v>20</v>
      </c>
      <c r="AI40" s="22" t="s">
        <v>20</v>
      </c>
      <c r="AJ40" s="25" t="s">
        <v>20</v>
      </c>
      <c r="AK40" s="25" t="s">
        <v>20</v>
      </c>
      <c r="AL40" s="25" t="s">
        <v>20</v>
      </c>
      <c r="AM40" s="22" t="s">
        <v>20</v>
      </c>
    </row>
    <row r="41" spans="1:39" ht="12.75" customHeight="1" x14ac:dyDescent="0.25">
      <c r="A41" s="20">
        <v>26</v>
      </c>
      <c r="B41" s="26" t="s">
        <v>92</v>
      </c>
      <c r="C41" s="6" t="s">
        <v>20</v>
      </c>
      <c r="D41" s="6" t="s">
        <v>20</v>
      </c>
      <c r="E41" s="6" t="s">
        <v>20</v>
      </c>
      <c r="F41" s="6" t="s">
        <v>20</v>
      </c>
      <c r="G41" s="6" t="s">
        <v>20</v>
      </c>
      <c r="H41" s="6" t="s">
        <v>20</v>
      </c>
      <c r="I41" s="22" t="s">
        <v>20</v>
      </c>
      <c r="J41" s="23" t="s">
        <v>20</v>
      </c>
      <c r="K41" s="6" t="s">
        <v>20</v>
      </c>
      <c r="L41" s="6" t="s">
        <v>20</v>
      </c>
      <c r="M41" s="23" t="s">
        <v>20</v>
      </c>
      <c r="N41" s="6" t="s">
        <v>20</v>
      </c>
      <c r="O41" s="6" t="s">
        <v>20</v>
      </c>
      <c r="P41" s="6" t="s">
        <v>20</v>
      </c>
      <c r="Q41" s="22" t="s">
        <v>20</v>
      </c>
      <c r="R41" s="6" t="s">
        <v>20</v>
      </c>
      <c r="S41" s="6" t="s">
        <v>20</v>
      </c>
      <c r="T41" s="6" t="s">
        <v>20</v>
      </c>
      <c r="U41" s="22" t="s">
        <v>20</v>
      </c>
      <c r="V41" s="22" t="s">
        <v>20</v>
      </c>
      <c r="W41" s="24" t="s">
        <v>20</v>
      </c>
      <c r="X41" s="7" t="s">
        <v>20</v>
      </c>
      <c r="Y41" s="25" t="s">
        <v>20</v>
      </c>
      <c r="Z41" s="7" t="s">
        <v>20</v>
      </c>
      <c r="AA41" s="25" t="s">
        <v>20</v>
      </c>
      <c r="AB41" s="7" t="s">
        <v>20</v>
      </c>
      <c r="AC41" s="25" t="s">
        <v>20</v>
      </c>
      <c r="AD41" s="7" t="s">
        <v>20</v>
      </c>
      <c r="AE41" s="25" t="s">
        <v>20</v>
      </c>
      <c r="AF41" s="22" t="s">
        <v>20</v>
      </c>
      <c r="AG41" s="22" t="s">
        <v>20</v>
      </c>
      <c r="AH41" s="22" t="s">
        <v>20</v>
      </c>
      <c r="AI41" s="22" t="s">
        <v>20</v>
      </c>
      <c r="AJ41" s="25" t="s">
        <v>20</v>
      </c>
      <c r="AK41" s="25" t="s">
        <v>20</v>
      </c>
      <c r="AL41" s="25" t="s">
        <v>20</v>
      </c>
      <c r="AM41" s="22" t="s">
        <v>20</v>
      </c>
    </row>
    <row r="42" spans="1:39" ht="12.75" customHeight="1" x14ac:dyDescent="0.25">
      <c r="A42" s="20">
        <v>27</v>
      </c>
      <c r="B42" s="26" t="s">
        <v>93</v>
      </c>
      <c r="C42" s="6" t="s">
        <v>20</v>
      </c>
      <c r="D42" s="6" t="s">
        <v>20</v>
      </c>
      <c r="E42" s="6" t="s">
        <v>20</v>
      </c>
      <c r="F42" s="6" t="s">
        <v>20</v>
      </c>
      <c r="G42" s="6" t="s">
        <v>20</v>
      </c>
      <c r="H42" s="6" t="s">
        <v>20</v>
      </c>
      <c r="I42" s="22" t="s">
        <v>20</v>
      </c>
      <c r="J42" s="23" t="s">
        <v>20</v>
      </c>
      <c r="K42" s="6" t="s">
        <v>20</v>
      </c>
      <c r="L42" s="6" t="s">
        <v>20</v>
      </c>
      <c r="M42" s="23" t="s">
        <v>20</v>
      </c>
      <c r="N42" s="6" t="s">
        <v>20</v>
      </c>
      <c r="O42" s="6" t="s">
        <v>20</v>
      </c>
      <c r="P42" s="6" t="s">
        <v>20</v>
      </c>
      <c r="Q42" s="22" t="s">
        <v>20</v>
      </c>
      <c r="R42" s="6" t="s">
        <v>20</v>
      </c>
      <c r="S42" s="6" t="s">
        <v>20</v>
      </c>
      <c r="T42" s="6" t="s">
        <v>20</v>
      </c>
      <c r="U42" s="22" t="s">
        <v>20</v>
      </c>
      <c r="V42" s="22" t="s">
        <v>20</v>
      </c>
      <c r="W42" s="24" t="s">
        <v>20</v>
      </c>
      <c r="X42" s="7" t="s">
        <v>20</v>
      </c>
      <c r="Y42" s="25" t="s">
        <v>20</v>
      </c>
      <c r="Z42" s="7" t="s">
        <v>20</v>
      </c>
      <c r="AA42" s="25" t="s">
        <v>20</v>
      </c>
      <c r="AB42" s="7" t="s">
        <v>20</v>
      </c>
      <c r="AC42" s="25" t="s">
        <v>20</v>
      </c>
      <c r="AD42" s="7" t="s">
        <v>20</v>
      </c>
      <c r="AE42" s="25" t="s">
        <v>20</v>
      </c>
      <c r="AF42" s="22" t="s">
        <v>20</v>
      </c>
      <c r="AG42" s="22" t="s">
        <v>20</v>
      </c>
      <c r="AH42" s="22" t="s">
        <v>20</v>
      </c>
      <c r="AI42" s="22" t="s">
        <v>20</v>
      </c>
      <c r="AJ42" s="25" t="s">
        <v>20</v>
      </c>
      <c r="AK42" s="25" t="s">
        <v>20</v>
      </c>
      <c r="AL42" s="25" t="s">
        <v>20</v>
      </c>
      <c r="AM42" s="22" t="s">
        <v>20</v>
      </c>
    </row>
    <row r="43" spans="1:39" ht="12.75" customHeight="1" x14ac:dyDescent="0.25">
      <c r="A43" s="20">
        <v>28</v>
      </c>
      <c r="B43" s="26" t="s">
        <v>94</v>
      </c>
      <c r="C43" s="6" t="s">
        <v>20</v>
      </c>
      <c r="D43" s="6" t="s">
        <v>20</v>
      </c>
      <c r="E43" s="6" t="s">
        <v>20</v>
      </c>
      <c r="F43" s="6" t="s">
        <v>20</v>
      </c>
      <c r="G43" s="6" t="s">
        <v>20</v>
      </c>
      <c r="H43" s="6" t="s">
        <v>20</v>
      </c>
      <c r="I43" s="22" t="s">
        <v>20</v>
      </c>
      <c r="J43" s="23" t="s">
        <v>20</v>
      </c>
      <c r="K43" s="6" t="s">
        <v>20</v>
      </c>
      <c r="L43" s="6" t="s">
        <v>20</v>
      </c>
      <c r="M43" s="23" t="s">
        <v>20</v>
      </c>
      <c r="N43" s="6" t="s">
        <v>20</v>
      </c>
      <c r="O43" s="6" t="s">
        <v>20</v>
      </c>
      <c r="P43" s="6" t="s">
        <v>20</v>
      </c>
      <c r="Q43" s="22" t="s">
        <v>20</v>
      </c>
      <c r="R43" s="6" t="s">
        <v>20</v>
      </c>
      <c r="S43" s="6" t="s">
        <v>20</v>
      </c>
      <c r="T43" s="6" t="s">
        <v>20</v>
      </c>
      <c r="U43" s="22" t="s">
        <v>20</v>
      </c>
      <c r="V43" s="22" t="s">
        <v>20</v>
      </c>
      <c r="W43" s="24" t="s">
        <v>20</v>
      </c>
      <c r="X43" s="7" t="s">
        <v>20</v>
      </c>
      <c r="Y43" s="25" t="s">
        <v>20</v>
      </c>
      <c r="Z43" s="7" t="s">
        <v>20</v>
      </c>
      <c r="AA43" s="25" t="s">
        <v>20</v>
      </c>
      <c r="AB43" s="7" t="s">
        <v>20</v>
      </c>
      <c r="AC43" s="25" t="s">
        <v>20</v>
      </c>
      <c r="AD43" s="7" t="s">
        <v>20</v>
      </c>
      <c r="AE43" s="25" t="s">
        <v>20</v>
      </c>
      <c r="AF43" s="22" t="s">
        <v>20</v>
      </c>
      <c r="AG43" s="22" t="s">
        <v>20</v>
      </c>
      <c r="AH43" s="22" t="s">
        <v>20</v>
      </c>
      <c r="AI43" s="22" t="s">
        <v>20</v>
      </c>
      <c r="AJ43" s="25" t="s">
        <v>20</v>
      </c>
      <c r="AK43" s="25" t="s">
        <v>20</v>
      </c>
      <c r="AL43" s="25" t="s">
        <v>20</v>
      </c>
      <c r="AM43" s="22" t="s">
        <v>20</v>
      </c>
    </row>
    <row r="44" spans="1:39" ht="12.75" customHeight="1" x14ac:dyDescent="0.25">
      <c r="A44" s="20">
        <v>29</v>
      </c>
      <c r="B44" s="26" t="s">
        <v>95</v>
      </c>
      <c r="C44" s="6" t="s">
        <v>20</v>
      </c>
      <c r="D44" s="6" t="s">
        <v>20</v>
      </c>
      <c r="E44" s="6" t="s">
        <v>20</v>
      </c>
      <c r="F44" s="6" t="s">
        <v>20</v>
      </c>
      <c r="G44" s="6" t="s">
        <v>20</v>
      </c>
      <c r="H44" s="6" t="s">
        <v>20</v>
      </c>
      <c r="I44" s="22" t="s">
        <v>20</v>
      </c>
      <c r="J44" s="23" t="s">
        <v>20</v>
      </c>
      <c r="K44" s="6" t="s">
        <v>20</v>
      </c>
      <c r="L44" s="6" t="s">
        <v>20</v>
      </c>
      <c r="M44" s="23" t="s">
        <v>20</v>
      </c>
      <c r="N44" s="6" t="s">
        <v>20</v>
      </c>
      <c r="O44" s="6" t="s">
        <v>20</v>
      </c>
      <c r="P44" s="6" t="s">
        <v>20</v>
      </c>
      <c r="Q44" s="22" t="s">
        <v>20</v>
      </c>
      <c r="R44" s="6" t="s">
        <v>20</v>
      </c>
      <c r="S44" s="6" t="s">
        <v>20</v>
      </c>
      <c r="T44" s="6" t="s">
        <v>20</v>
      </c>
      <c r="U44" s="22" t="s">
        <v>20</v>
      </c>
      <c r="V44" s="22" t="s">
        <v>20</v>
      </c>
      <c r="W44" s="24" t="s">
        <v>20</v>
      </c>
      <c r="X44" s="7" t="s">
        <v>20</v>
      </c>
      <c r="Y44" s="25" t="s">
        <v>20</v>
      </c>
      <c r="Z44" s="7" t="s">
        <v>20</v>
      </c>
      <c r="AA44" s="25" t="s">
        <v>20</v>
      </c>
      <c r="AB44" s="7" t="s">
        <v>20</v>
      </c>
      <c r="AC44" s="25" t="s">
        <v>20</v>
      </c>
      <c r="AD44" s="7" t="s">
        <v>20</v>
      </c>
      <c r="AE44" s="25" t="s">
        <v>20</v>
      </c>
      <c r="AF44" s="22" t="s">
        <v>20</v>
      </c>
      <c r="AG44" s="22" t="s">
        <v>20</v>
      </c>
      <c r="AH44" s="22" t="s">
        <v>20</v>
      </c>
      <c r="AI44" s="22" t="s">
        <v>20</v>
      </c>
      <c r="AJ44" s="25" t="s">
        <v>20</v>
      </c>
      <c r="AK44" s="25" t="s">
        <v>20</v>
      </c>
      <c r="AL44" s="25" t="s">
        <v>20</v>
      </c>
      <c r="AM44" s="22" t="s">
        <v>20</v>
      </c>
    </row>
    <row r="45" spans="1:39" s="2" customFormat="1" x14ac:dyDescent="0.25">
      <c r="A45" s="60" t="s">
        <v>96</v>
      </c>
      <c r="B45" s="61"/>
      <c r="C45" s="8">
        <v>1</v>
      </c>
      <c r="D45" s="27" t="s">
        <v>20</v>
      </c>
      <c r="E45" s="27" t="s">
        <v>20</v>
      </c>
      <c r="F45" s="27" t="s">
        <v>20</v>
      </c>
      <c r="G45" s="27">
        <v>1</v>
      </c>
      <c r="H45" s="27">
        <v>1</v>
      </c>
      <c r="I45" s="28">
        <v>9.0909090909090912E-2</v>
      </c>
      <c r="J45" s="27">
        <v>1</v>
      </c>
      <c r="K45" s="27">
        <v>1</v>
      </c>
      <c r="L45" s="27" t="s">
        <v>20</v>
      </c>
      <c r="M45" s="27">
        <v>1</v>
      </c>
      <c r="N45" s="27" t="s">
        <v>20</v>
      </c>
      <c r="O45" s="27" t="s">
        <v>20</v>
      </c>
      <c r="P45" s="27" t="s">
        <v>20</v>
      </c>
      <c r="Q45" s="28">
        <v>9.0909090909090912E-2</v>
      </c>
      <c r="R45" s="27" t="s">
        <v>20</v>
      </c>
      <c r="S45" s="27" t="s">
        <v>20</v>
      </c>
      <c r="T45" s="27" t="s">
        <v>20</v>
      </c>
      <c r="U45" s="28" t="s">
        <v>20</v>
      </c>
      <c r="V45" s="28" t="s">
        <v>20</v>
      </c>
      <c r="W45" s="27">
        <v>4</v>
      </c>
      <c r="X45" s="27">
        <v>4</v>
      </c>
      <c r="Y45" s="29">
        <v>100</v>
      </c>
      <c r="Z45" s="27" t="s">
        <v>20</v>
      </c>
      <c r="AA45" s="29" t="s">
        <v>20</v>
      </c>
      <c r="AB45" s="27" t="s">
        <v>20</v>
      </c>
      <c r="AC45" s="29" t="s">
        <v>20</v>
      </c>
      <c r="AD45" s="27" t="s">
        <v>20</v>
      </c>
      <c r="AE45" s="29" t="s">
        <v>20</v>
      </c>
      <c r="AF45" s="28">
        <v>100</v>
      </c>
      <c r="AG45" s="28">
        <v>100</v>
      </c>
      <c r="AH45" s="28">
        <v>100</v>
      </c>
      <c r="AI45" s="28" t="s">
        <v>20</v>
      </c>
      <c r="AJ45" s="29">
        <v>100</v>
      </c>
      <c r="AK45" s="29" t="s">
        <v>20</v>
      </c>
      <c r="AL45" s="29" t="s">
        <v>20</v>
      </c>
      <c r="AM45" s="28">
        <v>9.0909090909090912E-2</v>
      </c>
    </row>
    <row r="46" spans="1:39" s="2" customFormat="1" x14ac:dyDescent="0.25">
      <c r="A46" s="20">
        <v>30</v>
      </c>
      <c r="B46" s="26" t="s">
        <v>137</v>
      </c>
      <c r="C46" s="8" t="s">
        <v>20</v>
      </c>
      <c r="D46" s="6" t="s">
        <v>20</v>
      </c>
      <c r="E46" s="6" t="s">
        <v>20</v>
      </c>
      <c r="F46" s="6" t="s">
        <v>20</v>
      </c>
      <c r="G46" s="6" t="s">
        <v>20</v>
      </c>
      <c r="H46" s="6" t="s">
        <v>20</v>
      </c>
      <c r="I46" s="22" t="s">
        <v>20</v>
      </c>
      <c r="J46" s="23" t="s">
        <v>20</v>
      </c>
      <c r="K46" s="6" t="s">
        <v>20</v>
      </c>
      <c r="L46" s="6" t="s">
        <v>20</v>
      </c>
      <c r="M46" s="23" t="s">
        <v>20</v>
      </c>
      <c r="N46" s="6" t="s">
        <v>20</v>
      </c>
      <c r="O46" s="6" t="s">
        <v>20</v>
      </c>
      <c r="P46" s="6" t="s">
        <v>20</v>
      </c>
      <c r="Q46" s="22" t="s">
        <v>20</v>
      </c>
      <c r="R46" s="6" t="s">
        <v>20</v>
      </c>
      <c r="S46" s="6" t="s">
        <v>20</v>
      </c>
      <c r="T46" s="6" t="s">
        <v>20</v>
      </c>
      <c r="U46" s="22" t="s">
        <v>20</v>
      </c>
      <c r="V46" s="22" t="s">
        <v>20</v>
      </c>
      <c r="W46" s="24" t="s">
        <v>20</v>
      </c>
      <c r="X46" s="7" t="s">
        <v>20</v>
      </c>
      <c r="Y46" s="25" t="s">
        <v>20</v>
      </c>
      <c r="Z46" s="7" t="s">
        <v>20</v>
      </c>
      <c r="AA46" s="25" t="s">
        <v>20</v>
      </c>
      <c r="AB46" s="7" t="s">
        <v>20</v>
      </c>
      <c r="AC46" s="25" t="s">
        <v>20</v>
      </c>
      <c r="AD46" s="7" t="s">
        <v>20</v>
      </c>
      <c r="AE46" s="25" t="s">
        <v>20</v>
      </c>
      <c r="AF46" s="22" t="s">
        <v>20</v>
      </c>
      <c r="AG46" s="22" t="s">
        <v>20</v>
      </c>
      <c r="AH46" s="22" t="s">
        <v>20</v>
      </c>
      <c r="AI46" s="22" t="s">
        <v>20</v>
      </c>
      <c r="AJ46" s="25" t="s">
        <v>20</v>
      </c>
      <c r="AK46" s="25" t="s">
        <v>20</v>
      </c>
      <c r="AL46" s="25" t="s">
        <v>20</v>
      </c>
      <c r="AM46" s="22" t="s">
        <v>20</v>
      </c>
    </row>
    <row r="47" spans="1:39" s="2" customFormat="1" x14ac:dyDescent="0.25">
      <c r="A47" s="20">
        <v>31</v>
      </c>
      <c r="B47" s="26" t="s">
        <v>138</v>
      </c>
      <c r="C47" s="8" t="s">
        <v>20</v>
      </c>
      <c r="D47" s="6" t="s">
        <v>20</v>
      </c>
      <c r="E47" s="6" t="s">
        <v>20</v>
      </c>
      <c r="F47" s="6" t="s">
        <v>20</v>
      </c>
      <c r="G47" s="6" t="s">
        <v>20</v>
      </c>
      <c r="H47" s="6" t="s">
        <v>20</v>
      </c>
      <c r="I47" s="22" t="s">
        <v>20</v>
      </c>
      <c r="J47" s="23" t="s">
        <v>20</v>
      </c>
      <c r="K47" s="6" t="s">
        <v>20</v>
      </c>
      <c r="L47" s="6" t="s">
        <v>20</v>
      </c>
      <c r="M47" s="23" t="s">
        <v>20</v>
      </c>
      <c r="N47" s="6" t="s">
        <v>20</v>
      </c>
      <c r="O47" s="6" t="s">
        <v>20</v>
      </c>
      <c r="P47" s="6" t="s">
        <v>20</v>
      </c>
      <c r="Q47" s="22" t="s">
        <v>20</v>
      </c>
      <c r="R47" s="6" t="s">
        <v>20</v>
      </c>
      <c r="S47" s="6" t="s">
        <v>20</v>
      </c>
      <c r="T47" s="6" t="s">
        <v>20</v>
      </c>
      <c r="U47" s="22" t="s">
        <v>20</v>
      </c>
      <c r="V47" s="22" t="s">
        <v>20</v>
      </c>
      <c r="W47" s="24" t="s">
        <v>20</v>
      </c>
      <c r="X47" s="7" t="s">
        <v>20</v>
      </c>
      <c r="Y47" s="25" t="s">
        <v>20</v>
      </c>
      <c r="Z47" s="7" t="s">
        <v>20</v>
      </c>
      <c r="AA47" s="25" t="s">
        <v>20</v>
      </c>
      <c r="AB47" s="7" t="s">
        <v>20</v>
      </c>
      <c r="AC47" s="25" t="s">
        <v>20</v>
      </c>
      <c r="AD47" s="7" t="s">
        <v>20</v>
      </c>
      <c r="AE47" s="25" t="s">
        <v>20</v>
      </c>
      <c r="AF47" s="22" t="s">
        <v>20</v>
      </c>
      <c r="AG47" s="22" t="s">
        <v>20</v>
      </c>
      <c r="AH47" s="22" t="s">
        <v>20</v>
      </c>
      <c r="AI47" s="22" t="s">
        <v>20</v>
      </c>
      <c r="AJ47" s="25" t="s">
        <v>20</v>
      </c>
      <c r="AK47" s="25" t="s">
        <v>20</v>
      </c>
      <c r="AL47" s="25" t="s">
        <v>20</v>
      </c>
      <c r="AM47" s="22" t="s">
        <v>20</v>
      </c>
    </row>
    <row r="48" spans="1:39" s="2" customFormat="1" x14ac:dyDescent="0.25">
      <c r="A48" s="60" t="s">
        <v>135</v>
      </c>
      <c r="B48" s="61"/>
      <c r="C48" s="8" t="s">
        <v>20</v>
      </c>
      <c r="D48" s="27" t="s">
        <v>20</v>
      </c>
      <c r="E48" s="27" t="s">
        <v>20</v>
      </c>
      <c r="F48" s="27" t="s">
        <v>20</v>
      </c>
      <c r="G48" s="27" t="s">
        <v>20</v>
      </c>
      <c r="H48" s="27" t="s">
        <v>20</v>
      </c>
      <c r="I48" s="28" t="s">
        <v>20</v>
      </c>
      <c r="J48" s="27" t="s">
        <v>20</v>
      </c>
      <c r="K48" s="27" t="s">
        <v>20</v>
      </c>
      <c r="L48" s="27" t="s">
        <v>20</v>
      </c>
      <c r="M48" s="27" t="s">
        <v>20</v>
      </c>
      <c r="N48" s="27" t="s">
        <v>20</v>
      </c>
      <c r="O48" s="27" t="s">
        <v>20</v>
      </c>
      <c r="P48" s="27" t="s">
        <v>20</v>
      </c>
      <c r="Q48" s="28" t="s">
        <v>20</v>
      </c>
      <c r="R48" s="27" t="s">
        <v>20</v>
      </c>
      <c r="S48" s="27" t="s">
        <v>20</v>
      </c>
      <c r="T48" s="27" t="s">
        <v>20</v>
      </c>
      <c r="U48" s="28" t="s">
        <v>20</v>
      </c>
      <c r="V48" s="28" t="s">
        <v>20</v>
      </c>
      <c r="W48" s="27" t="s">
        <v>20</v>
      </c>
      <c r="X48" s="27" t="s">
        <v>20</v>
      </c>
      <c r="Y48" s="29" t="s">
        <v>20</v>
      </c>
      <c r="Z48" s="27" t="s">
        <v>20</v>
      </c>
      <c r="AA48" s="29" t="s">
        <v>20</v>
      </c>
      <c r="AB48" s="27" t="s">
        <v>20</v>
      </c>
      <c r="AC48" s="29" t="s">
        <v>20</v>
      </c>
      <c r="AD48" s="27" t="s">
        <v>20</v>
      </c>
      <c r="AE48" s="29" t="s">
        <v>20</v>
      </c>
      <c r="AF48" s="28" t="s">
        <v>20</v>
      </c>
      <c r="AG48" s="28" t="s">
        <v>20</v>
      </c>
      <c r="AH48" s="28" t="s">
        <v>20</v>
      </c>
      <c r="AI48" s="28" t="s">
        <v>20</v>
      </c>
      <c r="AJ48" s="29" t="s">
        <v>20</v>
      </c>
      <c r="AK48" s="29" t="s">
        <v>20</v>
      </c>
      <c r="AL48" s="29" t="s">
        <v>20</v>
      </c>
      <c r="AM48" s="28" t="s">
        <v>20</v>
      </c>
    </row>
    <row r="49" spans="1:39" s="3" customFormat="1" ht="12.75" customHeight="1" x14ac:dyDescent="0.25">
      <c r="A49" s="60" t="s">
        <v>136</v>
      </c>
      <c r="B49" s="59"/>
      <c r="C49" s="8">
        <v>5</v>
      </c>
      <c r="D49" s="27">
        <v>167</v>
      </c>
      <c r="E49" s="27">
        <v>16</v>
      </c>
      <c r="F49" s="27">
        <v>30</v>
      </c>
      <c r="G49" s="27">
        <v>1622</v>
      </c>
      <c r="H49" s="27">
        <v>1545</v>
      </c>
      <c r="I49" s="28">
        <v>29.490909090909089</v>
      </c>
      <c r="J49" s="27">
        <v>1789</v>
      </c>
      <c r="K49" s="27">
        <v>1095</v>
      </c>
      <c r="L49" s="27">
        <v>547</v>
      </c>
      <c r="M49" s="27">
        <v>1642</v>
      </c>
      <c r="N49" s="27">
        <v>1</v>
      </c>
      <c r="O49" s="27">
        <v>9</v>
      </c>
      <c r="P49" s="27">
        <v>110</v>
      </c>
      <c r="Q49" s="28">
        <v>29.854545454545452</v>
      </c>
      <c r="R49" s="27">
        <v>147</v>
      </c>
      <c r="S49" s="27">
        <v>14</v>
      </c>
      <c r="T49" s="27">
        <v>20</v>
      </c>
      <c r="U49" s="28">
        <v>29.4</v>
      </c>
      <c r="V49" s="28">
        <v>2.8</v>
      </c>
      <c r="W49" s="27">
        <v>82</v>
      </c>
      <c r="X49" s="27">
        <v>62</v>
      </c>
      <c r="Y49" s="29">
        <v>75.609756097560975</v>
      </c>
      <c r="Z49" s="27">
        <v>3</v>
      </c>
      <c r="AA49" s="29">
        <v>3.6585365853658534</v>
      </c>
      <c r="AB49" s="27">
        <v>17</v>
      </c>
      <c r="AC49" s="29">
        <v>20.73170731707317</v>
      </c>
      <c r="AD49" s="27" t="s">
        <v>20</v>
      </c>
      <c r="AE49" s="29" t="s">
        <v>20</v>
      </c>
      <c r="AF49" s="28">
        <v>101.23304562268804</v>
      </c>
      <c r="AG49" s="28">
        <v>91.783119060927902</v>
      </c>
      <c r="AH49" s="28">
        <v>98.781973203410473</v>
      </c>
      <c r="AI49" s="28">
        <v>1.0875462392108508</v>
      </c>
      <c r="AJ49" s="29">
        <v>66.686967113276495</v>
      </c>
      <c r="AK49" s="29">
        <v>33.313032886723512</v>
      </c>
      <c r="AL49" s="29">
        <v>6.699147381242387</v>
      </c>
      <c r="AM49" s="28">
        <v>32.527272727272731</v>
      </c>
    </row>
    <row r="51" spans="1:39" ht="12.75" customHeight="1" x14ac:dyDescent="0.25">
      <c r="R51" s="1"/>
      <c r="AJ51" t="s">
        <v>97</v>
      </c>
    </row>
    <row r="52" spans="1:39" ht="12.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t="s">
        <v>98</v>
      </c>
      <c r="AI52" s="1"/>
      <c r="AJ52" s="62" t="s">
        <v>122</v>
      </c>
      <c r="AK52" s="63"/>
      <c r="AL52" s="63"/>
      <c r="AM52" s="64"/>
    </row>
    <row r="53" spans="1:39" ht="12.75" customHeight="1" x14ac:dyDescent="0.25">
      <c r="S53" s="37"/>
    </row>
    <row r="54" spans="1:39" ht="12.75" customHeight="1" x14ac:dyDescent="0.25">
      <c r="S54" s="37"/>
    </row>
    <row r="55" spans="1:39" ht="12.75" customHeight="1" x14ac:dyDescent="0.25">
      <c r="AJ55" t="s">
        <v>100</v>
      </c>
    </row>
  </sheetData>
  <sheetProtection formatColumns="0" formatRows="0"/>
  <mergeCells count="55">
    <mergeCell ref="A11:B11"/>
    <mergeCell ref="K6:K7"/>
    <mergeCell ref="D6:D7"/>
    <mergeCell ref="E6:E7"/>
    <mergeCell ref="F6:F7"/>
    <mergeCell ref="I5:I7"/>
    <mergeCell ref="J5:J7"/>
    <mergeCell ref="K5:P5"/>
    <mergeCell ref="A38:B38"/>
    <mergeCell ref="A45:B45"/>
    <mergeCell ref="A49:B49"/>
    <mergeCell ref="A14:B14"/>
    <mergeCell ref="A17:B17"/>
    <mergeCell ref="A28:B28"/>
    <mergeCell ref="A29:B29"/>
    <mergeCell ref="A31:B31"/>
    <mergeCell ref="A34:B34"/>
    <mergeCell ref="A48:B48"/>
    <mergeCell ref="U5:V5"/>
    <mergeCell ref="A4:K4"/>
    <mergeCell ref="Q5:Q7"/>
    <mergeCell ref="R5:T5"/>
    <mergeCell ref="A3:U3"/>
    <mergeCell ref="A2:G2"/>
    <mergeCell ref="A5:A7"/>
    <mergeCell ref="B5:B7"/>
    <mergeCell ref="C5:C7"/>
    <mergeCell ref="D5:F5"/>
    <mergeCell ref="G5:H5"/>
    <mergeCell ref="W5:AH5"/>
    <mergeCell ref="G6:G7"/>
    <mergeCell ref="H6:H7"/>
    <mergeCell ref="L6:L7"/>
    <mergeCell ref="M6:M7"/>
    <mergeCell ref="N6:N7"/>
    <mergeCell ref="O6:O7"/>
    <mergeCell ref="P6:P7"/>
    <mergeCell ref="R6:R7"/>
    <mergeCell ref="S6:S7"/>
    <mergeCell ref="T6:T7"/>
    <mergeCell ref="U6:U7"/>
    <mergeCell ref="V6:V7"/>
    <mergeCell ref="W6:W7"/>
    <mergeCell ref="X6:Y6"/>
    <mergeCell ref="Z6:AA6"/>
    <mergeCell ref="AB6:AC6"/>
    <mergeCell ref="AK6:AK7"/>
    <mergeCell ref="AL6:AL7"/>
    <mergeCell ref="AM6:AM7"/>
    <mergeCell ref="AJ52:AM52"/>
    <mergeCell ref="AD6:AE6"/>
    <mergeCell ref="AF6:AF7"/>
    <mergeCell ref="AG6:AG7"/>
    <mergeCell ref="AI6:AI7"/>
    <mergeCell ref="AJ6:AJ7"/>
  </mergeCells>
  <pageMargins left="0.51181102362204722" right="0.51181102362204722" top="0.51181102362204722" bottom="0.51181102362204722" header="0.31496062992125984" footer="0.31496062992125984"/>
  <pageSetup paperSize="8" scale="46" fitToWidth="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1">
    <pageSetUpPr fitToPage="1"/>
  </sheetPr>
  <dimension ref="A1:L55"/>
  <sheetViews>
    <sheetView zoomScale="80" zoomScaleNormal="80" workbookViewId="0">
      <selection sqref="A1:XFD1048576"/>
    </sheetView>
  </sheetViews>
  <sheetFormatPr defaultColWidth="9.140625" defaultRowHeight="11.25" x14ac:dyDescent="0.2"/>
  <cols>
    <col min="1" max="1" width="5.7109375" style="4" customWidth="1"/>
    <col min="2" max="2" width="16.7109375" style="4" customWidth="1"/>
    <col min="3" max="3" width="18.7109375" style="4" customWidth="1"/>
    <col min="4" max="4" width="9.140625" style="4"/>
    <col min="5" max="6" width="14.7109375" style="4" customWidth="1"/>
    <col min="7" max="11" width="10.7109375" style="4" customWidth="1"/>
    <col min="12" max="16384" width="9.140625" style="4"/>
  </cols>
  <sheetData>
    <row r="1" spans="1:12" x14ac:dyDescent="0.2">
      <c r="A1" s="16"/>
      <c r="B1" s="16"/>
      <c r="C1" s="16"/>
      <c r="D1" s="16"/>
      <c r="E1" s="16"/>
      <c r="F1" s="16"/>
      <c r="G1" s="16"/>
      <c r="H1" s="16"/>
      <c r="I1" s="16"/>
      <c r="J1" s="16"/>
      <c r="K1" s="16"/>
    </row>
    <row r="2" spans="1:12" x14ac:dyDescent="0.2">
      <c r="A2" s="16"/>
      <c r="B2" s="16"/>
      <c r="C2" s="16"/>
      <c r="D2" s="16"/>
      <c r="E2" s="16"/>
      <c r="F2" s="16"/>
      <c r="G2" s="16"/>
      <c r="H2" s="16"/>
      <c r="I2" s="16"/>
      <c r="J2" s="16"/>
      <c r="K2" s="16"/>
    </row>
    <row r="3" spans="1:12" x14ac:dyDescent="0.2">
      <c r="A3" s="16"/>
      <c r="B3" s="16"/>
      <c r="C3" s="16"/>
      <c r="D3" s="16"/>
      <c r="E3" s="16"/>
      <c r="F3" s="16"/>
      <c r="G3" s="16"/>
      <c r="H3" s="16"/>
      <c r="I3" s="16"/>
      <c r="J3" s="16"/>
      <c r="K3" s="16"/>
    </row>
    <row r="4" spans="1:12" ht="38.25" customHeight="1" x14ac:dyDescent="0.2">
      <c r="A4" s="69" t="s">
        <v>140</v>
      </c>
      <c r="B4" s="69"/>
      <c r="C4" s="69"/>
      <c r="D4" s="69"/>
      <c r="E4" s="69"/>
      <c r="F4" s="69"/>
      <c r="G4" s="69"/>
      <c r="H4" s="69"/>
      <c r="I4" s="69"/>
      <c r="J4" s="69"/>
      <c r="K4" s="69"/>
    </row>
    <row r="5" spans="1:12" x14ac:dyDescent="0.2">
      <c r="A5" s="16"/>
      <c r="B5" s="16"/>
      <c r="C5" s="16"/>
      <c r="D5" s="16"/>
      <c r="E5" s="16"/>
      <c r="F5" s="16"/>
      <c r="G5" s="16"/>
      <c r="H5" s="16"/>
      <c r="I5" s="16"/>
      <c r="J5" s="16"/>
      <c r="K5" s="16"/>
    </row>
    <row r="6" spans="1:12" ht="33.75" customHeight="1" x14ac:dyDescent="0.2">
      <c r="A6" s="70" t="s">
        <v>22</v>
      </c>
      <c r="B6" s="70" t="s">
        <v>23</v>
      </c>
      <c r="C6" s="71" t="s">
        <v>101</v>
      </c>
      <c r="D6" s="71" t="s">
        <v>102</v>
      </c>
      <c r="E6" s="72" t="s">
        <v>141</v>
      </c>
      <c r="F6" s="73" t="s">
        <v>142</v>
      </c>
      <c r="G6" s="72" t="s">
        <v>103</v>
      </c>
      <c r="H6" s="72"/>
      <c r="I6" s="72"/>
      <c r="J6" s="73" t="s">
        <v>104</v>
      </c>
      <c r="K6" s="73" t="s">
        <v>105</v>
      </c>
    </row>
    <row r="7" spans="1:12" ht="42" customHeight="1" x14ac:dyDescent="0.2">
      <c r="A7" s="70"/>
      <c r="B7" s="70"/>
      <c r="C7" s="71"/>
      <c r="D7" s="71"/>
      <c r="E7" s="72"/>
      <c r="F7" s="73"/>
      <c r="G7" s="50" t="s">
        <v>106</v>
      </c>
      <c r="H7" s="50" t="s">
        <v>107</v>
      </c>
      <c r="I7" s="50" t="s">
        <v>108</v>
      </c>
      <c r="J7" s="73"/>
      <c r="K7" s="73"/>
    </row>
    <row r="8" spans="1:12" s="5" customFormat="1" ht="15.95" customHeight="1" x14ac:dyDescent="0.25">
      <c r="A8" s="33">
        <v>1</v>
      </c>
      <c r="B8" s="18" t="s">
        <v>59</v>
      </c>
      <c r="C8" s="79" t="s">
        <v>21</v>
      </c>
      <c r="D8" s="34">
        <v>9</v>
      </c>
      <c r="E8" s="34">
        <v>8746</v>
      </c>
      <c r="F8" s="34">
        <v>36</v>
      </c>
      <c r="G8" s="11">
        <v>35</v>
      </c>
      <c r="H8" s="11">
        <v>1</v>
      </c>
      <c r="I8" s="11" t="s">
        <v>20</v>
      </c>
      <c r="J8" s="35">
        <v>0.41161673908072266</v>
      </c>
      <c r="K8" s="35">
        <v>4</v>
      </c>
      <c r="L8" s="5" t="s">
        <v>20</v>
      </c>
    </row>
    <row r="9" spans="1:12" s="5" customFormat="1" ht="15.95" customHeight="1" x14ac:dyDescent="0.25">
      <c r="A9" s="33">
        <v>2</v>
      </c>
      <c r="B9" s="18" t="s">
        <v>60</v>
      </c>
      <c r="C9" s="79"/>
      <c r="D9" s="34">
        <v>9</v>
      </c>
      <c r="E9" s="34">
        <v>65</v>
      </c>
      <c r="F9" s="34" t="s">
        <v>20</v>
      </c>
      <c r="G9" s="11" t="s">
        <v>20</v>
      </c>
      <c r="H9" s="11" t="s">
        <v>20</v>
      </c>
      <c r="I9" s="11" t="s">
        <v>20</v>
      </c>
      <c r="J9" s="35" t="s">
        <v>20</v>
      </c>
      <c r="K9" s="35" t="s">
        <v>20</v>
      </c>
      <c r="L9" s="5" t="s">
        <v>20</v>
      </c>
    </row>
    <row r="10" spans="1:12" s="5" customFormat="1" ht="15.95" customHeight="1" x14ac:dyDescent="0.25">
      <c r="A10" s="33">
        <v>3</v>
      </c>
      <c r="B10" s="18" t="s">
        <v>61</v>
      </c>
      <c r="C10" s="79"/>
      <c r="D10" s="34">
        <v>9</v>
      </c>
      <c r="E10" s="34">
        <v>330</v>
      </c>
      <c r="F10" s="34" t="s">
        <v>20</v>
      </c>
      <c r="G10" s="11" t="s">
        <v>20</v>
      </c>
      <c r="H10" s="11" t="s">
        <v>20</v>
      </c>
      <c r="I10" s="11" t="s">
        <v>20</v>
      </c>
      <c r="J10" s="35" t="s">
        <v>20</v>
      </c>
      <c r="K10" s="35" t="s">
        <v>20</v>
      </c>
      <c r="L10" s="5" t="s">
        <v>20</v>
      </c>
    </row>
    <row r="11" spans="1:12" s="5" customFormat="1" ht="15.95" customHeight="1" x14ac:dyDescent="0.25">
      <c r="A11" s="74" t="s">
        <v>62</v>
      </c>
      <c r="B11" s="80"/>
      <c r="C11" s="79"/>
      <c r="D11" s="30">
        <v>9</v>
      </c>
      <c r="E11" s="30">
        <v>9141</v>
      </c>
      <c r="F11" s="30">
        <v>36</v>
      </c>
      <c r="G11" s="30">
        <v>35</v>
      </c>
      <c r="H11" s="30">
        <v>1</v>
      </c>
      <c r="I11" s="30" t="s">
        <v>20</v>
      </c>
      <c r="J11" s="31">
        <v>0.39382999671808339</v>
      </c>
      <c r="K11" s="31">
        <v>4</v>
      </c>
      <c r="L11" s="5" t="s">
        <v>20</v>
      </c>
    </row>
    <row r="12" spans="1:12" s="5" customFormat="1" ht="15.95" customHeight="1" x14ac:dyDescent="0.25">
      <c r="A12" s="33">
        <v>4</v>
      </c>
      <c r="B12" s="18" t="s">
        <v>63</v>
      </c>
      <c r="C12" s="79"/>
      <c r="D12" s="34">
        <v>7</v>
      </c>
      <c r="E12" s="34">
        <v>868</v>
      </c>
      <c r="F12" s="34">
        <v>364</v>
      </c>
      <c r="G12" s="11">
        <v>56</v>
      </c>
      <c r="H12" s="11">
        <v>154</v>
      </c>
      <c r="I12" s="11">
        <v>154</v>
      </c>
      <c r="J12" s="35">
        <v>41.935483870967744</v>
      </c>
      <c r="K12" s="35">
        <v>52</v>
      </c>
      <c r="L12" s="5" t="s">
        <v>20</v>
      </c>
    </row>
    <row r="13" spans="1:12" s="5" customFormat="1" ht="15.95" customHeight="1" x14ac:dyDescent="0.25">
      <c r="A13" s="33">
        <v>5</v>
      </c>
      <c r="B13" s="18" t="s">
        <v>64</v>
      </c>
      <c r="C13" s="79"/>
      <c r="D13" s="34">
        <v>7</v>
      </c>
      <c r="E13" s="34">
        <v>41</v>
      </c>
      <c r="F13" s="34" t="s">
        <v>20</v>
      </c>
      <c r="G13" s="11" t="s">
        <v>20</v>
      </c>
      <c r="H13" s="11" t="s">
        <v>20</v>
      </c>
      <c r="I13" s="11" t="s">
        <v>20</v>
      </c>
      <c r="J13" s="35" t="s">
        <v>20</v>
      </c>
      <c r="K13" s="35" t="s">
        <v>20</v>
      </c>
      <c r="L13" s="5" t="s">
        <v>20</v>
      </c>
    </row>
    <row r="14" spans="1:12" s="5" customFormat="1" ht="15.95" customHeight="1" x14ac:dyDescent="0.25">
      <c r="A14" s="74" t="s">
        <v>65</v>
      </c>
      <c r="B14" s="80"/>
      <c r="C14" s="79"/>
      <c r="D14" s="30">
        <v>7</v>
      </c>
      <c r="E14" s="30">
        <v>909</v>
      </c>
      <c r="F14" s="30">
        <v>364</v>
      </c>
      <c r="G14" s="30">
        <v>56</v>
      </c>
      <c r="H14" s="30">
        <v>154</v>
      </c>
      <c r="I14" s="30">
        <v>154</v>
      </c>
      <c r="J14" s="31">
        <v>40.044004400440045</v>
      </c>
      <c r="K14" s="31">
        <v>52</v>
      </c>
      <c r="L14" s="5" t="s">
        <v>20</v>
      </c>
    </row>
    <row r="15" spans="1:12" s="5" customFormat="1" ht="15.95" customHeight="1" x14ac:dyDescent="0.25">
      <c r="A15" s="33">
        <v>6</v>
      </c>
      <c r="B15" s="18" t="s">
        <v>66</v>
      </c>
      <c r="C15" s="79"/>
      <c r="D15" s="34">
        <v>2</v>
      </c>
      <c r="E15" s="34">
        <v>46</v>
      </c>
      <c r="F15" s="34">
        <v>2</v>
      </c>
      <c r="G15" s="11">
        <v>1</v>
      </c>
      <c r="H15" s="11">
        <v>1</v>
      </c>
      <c r="I15" s="11" t="s">
        <v>20</v>
      </c>
      <c r="J15" s="35">
        <v>4.3478260869565215</v>
      </c>
      <c r="K15" s="35">
        <v>1</v>
      </c>
      <c r="L15" s="5" t="s">
        <v>20</v>
      </c>
    </row>
    <row r="16" spans="1:12" s="5" customFormat="1" ht="15.95" customHeight="1" x14ac:dyDescent="0.25">
      <c r="A16" s="33">
        <v>7</v>
      </c>
      <c r="B16" s="18" t="s">
        <v>67</v>
      </c>
      <c r="C16" s="79"/>
      <c r="D16" s="34">
        <v>1</v>
      </c>
      <c r="E16" s="34">
        <v>7</v>
      </c>
      <c r="F16" s="34" t="s">
        <v>20</v>
      </c>
      <c r="G16" s="11" t="s">
        <v>20</v>
      </c>
      <c r="H16" s="11" t="s">
        <v>20</v>
      </c>
      <c r="I16" s="11" t="s">
        <v>20</v>
      </c>
      <c r="J16" s="35" t="s">
        <v>20</v>
      </c>
      <c r="K16" s="35" t="s">
        <v>20</v>
      </c>
      <c r="L16" s="5" t="s">
        <v>20</v>
      </c>
    </row>
    <row r="17" spans="1:12" s="5" customFormat="1" ht="15.95" customHeight="1" x14ac:dyDescent="0.25">
      <c r="A17" s="74" t="s">
        <v>68</v>
      </c>
      <c r="B17" s="80"/>
      <c r="C17" s="79"/>
      <c r="D17" s="30">
        <v>2</v>
      </c>
      <c r="E17" s="30">
        <v>53</v>
      </c>
      <c r="F17" s="30">
        <v>2</v>
      </c>
      <c r="G17" s="30">
        <v>1</v>
      </c>
      <c r="H17" s="30">
        <v>1</v>
      </c>
      <c r="I17" s="30" t="s">
        <v>20</v>
      </c>
      <c r="J17" s="31">
        <v>3.7735849056603774</v>
      </c>
      <c r="K17" s="31">
        <v>1</v>
      </c>
      <c r="L17" s="5" t="s">
        <v>20</v>
      </c>
    </row>
    <row r="18" spans="1:12" s="5" customFormat="1" ht="15.95" customHeight="1" x14ac:dyDescent="0.25">
      <c r="A18" s="33">
        <v>8</v>
      </c>
      <c r="B18" s="18" t="s">
        <v>69</v>
      </c>
      <c r="C18" s="79"/>
      <c r="D18" s="34">
        <v>9</v>
      </c>
      <c r="E18" s="34">
        <v>2311</v>
      </c>
      <c r="F18" s="34" t="s">
        <v>20</v>
      </c>
      <c r="G18" s="11" t="s">
        <v>20</v>
      </c>
      <c r="H18" s="11" t="s">
        <v>20</v>
      </c>
      <c r="I18" s="11" t="s">
        <v>20</v>
      </c>
      <c r="J18" s="35" t="s">
        <v>20</v>
      </c>
      <c r="K18" s="35" t="s">
        <v>20</v>
      </c>
      <c r="L18" s="5" t="s">
        <v>20</v>
      </c>
    </row>
    <row r="19" spans="1:12" s="5" customFormat="1" ht="15.95" customHeight="1" x14ac:dyDescent="0.25">
      <c r="A19" s="33">
        <v>9</v>
      </c>
      <c r="B19" s="18" t="s">
        <v>70</v>
      </c>
      <c r="C19" s="79"/>
      <c r="D19" s="34">
        <v>2</v>
      </c>
      <c r="E19" s="34">
        <v>1718</v>
      </c>
      <c r="F19" s="34">
        <v>1</v>
      </c>
      <c r="G19" s="11">
        <v>1</v>
      </c>
      <c r="H19" s="11" t="s">
        <v>20</v>
      </c>
      <c r="I19" s="11" t="s">
        <v>20</v>
      </c>
      <c r="J19" s="35">
        <v>5.8207217694994179E-2</v>
      </c>
      <c r="K19" s="35">
        <v>0.5</v>
      </c>
      <c r="L19" s="5" t="s">
        <v>20</v>
      </c>
    </row>
    <row r="20" spans="1:12" s="5" customFormat="1" ht="15.95" customHeight="1" x14ac:dyDescent="0.25">
      <c r="A20" s="33">
        <v>10</v>
      </c>
      <c r="B20" s="18" t="s">
        <v>71</v>
      </c>
      <c r="C20" s="79"/>
      <c r="D20" s="34">
        <v>2</v>
      </c>
      <c r="E20" s="34">
        <v>8839</v>
      </c>
      <c r="F20" s="34" t="s">
        <v>20</v>
      </c>
      <c r="G20" s="11" t="s">
        <v>20</v>
      </c>
      <c r="H20" s="11" t="s">
        <v>20</v>
      </c>
      <c r="I20" s="11" t="s">
        <v>20</v>
      </c>
      <c r="J20" s="35" t="s">
        <v>20</v>
      </c>
      <c r="K20" s="35" t="s">
        <v>20</v>
      </c>
      <c r="L20" s="5" t="s">
        <v>20</v>
      </c>
    </row>
    <row r="21" spans="1:12" s="5" customFormat="1" ht="15.95" customHeight="1" x14ac:dyDescent="0.25">
      <c r="A21" s="33">
        <v>11</v>
      </c>
      <c r="B21" s="18" t="s">
        <v>72</v>
      </c>
      <c r="C21" s="79"/>
      <c r="D21" s="34">
        <v>1</v>
      </c>
      <c r="E21" s="34">
        <v>14</v>
      </c>
      <c r="F21" s="34" t="s">
        <v>20</v>
      </c>
      <c r="G21" s="11" t="s">
        <v>20</v>
      </c>
      <c r="H21" s="11" t="s">
        <v>20</v>
      </c>
      <c r="I21" s="11" t="s">
        <v>20</v>
      </c>
      <c r="J21" s="35" t="s">
        <v>20</v>
      </c>
      <c r="K21" s="35" t="s">
        <v>20</v>
      </c>
      <c r="L21" s="5" t="s">
        <v>20</v>
      </c>
    </row>
    <row r="22" spans="1:12" s="5" customFormat="1" ht="15.95" customHeight="1" x14ac:dyDescent="0.25">
      <c r="A22" s="33">
        <v>12</v>
      </c>
      <c r="B22" s="18" t="s">
        <v>73</v>
      </c>
      <c r="C22" s="79"/>
      <c r="D22" s="34" t="s">
        <v>20</v>
      </c>
      <c r="E22" s="34" t="s">
        <v>20</v>
      </c>
      <c r="F22" s="34" t="s">
        <v>20</v>
      </c>
      <c r="G22" s="11" t="s">
        <v>20</v>
      </c>
      <c r="H22" s="11" t="s">
        <v>20</v>
      </c>
      <c r="I22" s="11" t="s">
        <v>20</v>
      </c>
      <c r="J22" s="35" t="s">
        <v>20</v>
      </c>
      <c r="K22" s="35" t="s">
        <v>20</v>
      </c>
      <c r="L22" s="5" t="s">
        <v>20</v>
      </c>
    </row>
    <row r="23" spans="1:12" s="5" customFormat="1" ht="15.95" customHeight="1" x14ac:dyDescent="0.25">
      <c r="A23" s="33">
        <v>13</v>
      </c>
      <c r="B23" s="18" t="s">
        <v>74</v>
      </c>
      <c r="C23" s="79"/>
      <c r="D23" s="34">
        <v>2</v>
      </c>
      <c r="E23" s="34">
        <v>19</v>
      </c>
      <c r="F23" s="34" t="s">
        <v>20</v>
      </c>
      <c r="G23" s="11" t="s">
        <v>20</v>
      </c>
      <c r="H23" s="11" t="s">
        <v>20</v>
      </c>
      <c r="I23" s="11" t="s">
        <v>20</v>
      </c>
      <c r="J23" s="35" t="s">
        <v>20</v>
      </c>
      <c r="K23" s="35" t="s">
        <v>20</v>
      </c>
      <c r="L23" s="5" t="s">
        <v>20</v>
      </c>
    </row>
    <row r="24" spans="1:12" s="5" customFormat="1" ht="15.95" customHeight="1" x14ac:dyDescent="0.25">
      <c r="A24" s="33">
        <v>14</v>
      </c>
      <c r="B24" s="18" t="s">
        <v>75</v>
      </c>
      <c r="C24" s="79"/>
      <c r="D24" s="34">
        <v>1</v>
      </c>
      <c r="E24" s="34">
        <v>10</v>
      </c>
      <c r="F24" s="34" t="s">
        <v>20</v>
      </c>
      <c r="G24" s="11" t="s">
        <v>20</v>
      </c>
      <c r="H24" s="11" t="s">
        <v>20</v>
      </c>
      <c r="I24" s="11" t="s">
        <v>20</v>
      </c>
      <c r="J24" s="35" t="s">
        <v>20</v>
      </c>
      <c r="K24" s="35" t="s">
        <v>20</v>
      </c>
      <c r="L24" s="5" t="s">
        <v>20</v>
      </c>
    </row>
    <row r="25" spans="1:12" s="5" customFormat="1" ht="15.95" customHeight="1" x14ac:dyDescent="0.25">
      <c r="A25" s="33">
        <v>15</v>
      </c>
      <c r="B25" s="18" t="s">
        <v>76</v>
      </c>
      <c r="C25" s="79"/>
      <c r="D25" s="34">
        <v>3</v>
      </c>
      <c r="E25" s="34">
        <v>375</v>
      </c>
      <c r="F25" s="34" t="s">
        <v>20</v>
      </c>
      <c r="G25" s="11" t="s">
        <v>20</v>
      </c>
      <c r="H25" s="11" t="s">
        <v>20</v>
      </c>
      <c r="I25" s="11" t="s">
        <v>20</v>
      </c>
      <c r="J25" s="35" t="s">
        <v>20</v>
      </c>
      <c r="K25" s="35" t="s">
        <v>20</v>
      </c>
      <c r="L25" s="5" t="s">
        <v>20</v>
      </c>
    </row>
    <row r="26" spans="1:12" s="5" customFormat="1" ht="15.95" customHeight="1" x14ac:dyDescent="0.25">
      <c r="A26" s="33">
        <v>16</v>
      </c>
      <c r="B26" s="18" t="s">
        <v>77</v>
      </c>
      <c r="C26" s="79"/>
      <c r="D26" s="34">
        <v>6</v>
      </c>
      <c r="E26" s="34">
        <v>1474</v>
      </c>
      <c r="F26" s="34" t="s">
        <v>20</v>
      </c>
      <c r="G26" s="11" t="s">
        <v>20</v>
      </c>
      <c r="H26" s="11" t="s">
        <v>20</v>
      </c>
      <c r="I26" s="11" t="s">
        <v>20</v>
      </c>
      <c r="J26" s="35" t="s">
        <v>20</v>
      </c>
      <c r="K26" s="35" t="s">
        <v>20</v>
      </c>
      <c r="L26" s="5" t="s">
        <v>20</v>
      </c>
    </row>
    <row r="27" spans="1:12" s="5" customFormat="1" ht="15.95" customHeight="1" x14ac:dyDescent="0.25">
      <c r="A27" s="33">
        <v>17</v>
      </c>
      <c r="B27" s="18" t="s">
        <v>78</v>
      </c>
      <c r="C27" s="79"/>
      <c r="D27" s="34">
        <v>6</v>
      </c>
      <c r="E27" s="34">
        <v>656</v>
      </c>
      <c r="F27" s="34">
        <v>6</v>
      </c>
      <c r="G27" s="11">
        <v>1</v>
      </c>
      <c r="H27" s="11">
        <v>4</v>
      </c>
      <c r="I27" s="11">
        <v>1</v>
      </c>
      <c r="J27" s="35">
        <v>0.91463414634146334</v>
      </c>
      <c r="K27" s="35">
        <v>1</v>
      </c>
      <c r="L27" s="5" t="s">
        <v>20</v>
      </c>
    </row>
    <row r="28" spans="1:12" s="5" customFormat="1" ht="15.95" customHeight="1" x14ac:dyDescent="0.25">
      <c r="A28" s="74" t="s">
        <v>79</v>
      </c>
      <c r="B28" s="80"/>
      <c r="C28" s="79"/>
      <c r="D28" s="30">
        <v>20</v>
      </c>
      <c r="E28" s="30">
        <v>15416</v>
      </c>
      <c r="F28" s="30">
        <v>7</v>
      </c>
      <c r="G28" s="30">
        <v>2</v>
      </c>
      <c r="H28" s="30">
        <v>4</v>
      </c>
      <c r="I28" s="30">
        <v>1</v>
      </c>
      <c r="J28" s="31">
        <v>4.5407368967306697E-2</v>
      </c>
      <c r="K28" s="31">
        <v>0.35</v>
      </c>
      <c r="L28" s="5" t="s">
        <v>20</v>
      </c>
    </row>
    <row r="29" spans="1:12" s="5" customFormat="1" ht="15.95" customHeight="1" x14ac:dyDescent="0.25">
      <c r="A29" s="74" t="s">
        <v>80</v>
      </c>
      <c r="B29" s="80"/>
      <c r="C29" s="79"/>
      <c r="D29" s="30">
        <v>20</v>
      </c>
      <c r="E29" s="30">
        <v>15469</v>
      </c>
      <c r="F29" s="30">
        <v>9</v>
      </c>
      <c r="G29" s="30">
        <v>3</v>
      </c>
      <c r="H29" s="30">
        <v>5</v>
      </c>
      <c r="I29" s="30">
        <v>1</v>
      </c>
      <c r="J29" s="31">
        <v>5.8180877884801856E-2</v>
      </c>
      <c r="K29" s="31">
        <v>0.45</v>
      </c>
      <c r="L29" s="5" t="s">
        <v>20</v>
      </c>
    </row>
    <row r="30" spans="1:12" s="5" customFormat="1" ht="15.95" customHeight="1" x14ac:dyDescent="0.25">
      <c r="A30" s="33">
        <v>18</v>
      </c>
      <c r="B30" s="18" t="s">
        <v>81</v>
      </c>
      <c r="C30" s="79"/>
      <c r="D30" s="34">
        <v>2</v>
      </c>
      <c r="E30" s="34">
        <v>337</v>
      </c>
      <c r="F30" s="34" t="s">
        <v>20</v>
      </c>
      <c r="G30" s="11" t="s">
        <v>20</v>
      </c>
      <c r="H30" s="11" t="s">
        <v>20</v>
      </c>
      <c r="I30" s="11" t="s">
        <v>20</v>
      </c>
      <c r="J30" s="35" t="s">
        <v>20</v>
      </c>
      <c r="K30" s="35" t="s">
        <v>20</v>
      </c>
      <c r="L30" s="5" t="s">
        <v>20</v>
      </c>
    </row>
    <row r="31" spans="1:12" s="5" customFormat="1" ht="15.95" customHeight="1" x14ac:dyDescent="0.25">
      <c r="A31" s="74" t="s">
        <v>82</v>
      </c>
      <c r="B31" s="80"/>
      <c r="C31" s="79"/>
      <c r="D31" s="30">
        <v>2</v>
      </c>
      <c r="E31" s="30">
        <v>337</v>
      </c>
      <c r="F31" s="30" t="s">
        <v>20</v>
      </c>
      <c r="G31" s="30" t="s">
        <v>20</v>
      </c>
      <c r="H31" s="30" t="s">
        <v>20</v>
      </c>
      <c r="I31" s="30" t="s">
        <v>20</v>
      </c>
      <c r="J31" s="31" t="s">
        <v>20</v>
      </c>
      <c r="K31" s="31" t="s">
        <v>20</v>
      </c>
      <c r="L31" s="5" t="s">
        <v>20</v>
      </c>
    </row>
    <row r="32" spans="1:12" s="5" customFormat="1" ht="15.95" customHeight="1" x14ac:dyDescent="0.25">
      <c r="A32" s="33">
        <v>19</v>
      </c>
      <c r="B32" s="18" t="s">
        <v>83</v>
      </c>
      <c r="C32" s="79"/>
      <c r="D32" s="34">
        <v>34</v>
      </c>
      <c r="E32" s="34">
        <v>9978</v>
      </c>
      <c r="F32" s="34">
        <v>631</v>
      </c>
      <c r="G32" s="11">
        <v>300</v>
      </c>
      <c r="H32" s="11">
        <v>255</v>
      </c>
      <c r="I32" s="11">
        <v>76</v>
      </c>
      <c r="J32" s="35">
        <v>6.3239126077370216</v>
      </c>
      <c r="K32" s="35">
        <v>18.558823529411764</v>
      </c>
      <c r="L32" s="5" t="s">
        <v>20</v>
      </c>
    </row>
    <row r="33" spans="1:12" s="5" customFormat="1" ht="15.95" customHeight="1" x14ac:dyDescent="0.25">
      <c r="A33" s="33">
        <v>20</v>
      </c>
      <c r="B33" s="18" t="s">
        <v>84</v>
      </c>
      <c r="C33" s="79"/>
      <c r="D33" s="34" t="s">
        <v>20</v>
      </c>
      <c r="E33" s="34" t="s">
        <v>20</v>
      </c>
      <c r="F33" s="34" t="s">
        <v>20</v>
      </c>
      <c r="G33" s="11" t="s">
        <v>20</v>
      </c>
      <c r="H33" s="11" t="s">
        <v>20</v>
      </c>
      <c r="I33" s="11" t="s">
        <v>20</v>
      </c>
      <c r="J33" s="35" t="s">
        <v>20</v>
      </c>
      <c r="K33" s="35" t="s">
        <v>20</v>
      </c>
      <c r="L33" s="5" t="s">
        <v>20</v>
      </c>
    </row>
    <row r="34" spans="1:12" s="5" customFormat="1" ht="15.95" customHeight="1" x14ac:dyDescent="0.25">
      <c r="A34" s="74" t="s">
        <v>85</v>
      </c>
      <c r="B34" s="80"/>
      <c r="C34" s="79"/>
      <c r="D34" s="30">
        <v>34</v>
      </c>
      <c r="E34" s="30">
        <v>9978</v>
      </c>
      <c r="F34" s="30">
        <v>631</v>
      </c>
      <c r="G34" s="30">
        <v>300</v>
      </c>
      <c r="H34" s="30">
        <v>255</v>
      </c>
      <c r="I34" s="30">
        <v>76</v>
      </c>
      <c r="J34" s="31">
        <v>6.3239126077370216</v>
      </c>
      <c r="K34" s="31">
        <v>18.558823529411764</v>
      </c>
      <c r="L34" s="5" t="s">
        <v>20</v>
      </c>
    </row>
    <row r="35" spans="1:12" s="5" customFormat="1" ht="15.95" customHeight="1" x14ac:dyDescent="0.25">
      <c r="A35" s="33">
        <v>21</v>
      </c>
      <c r="B35" s="36" t="s">
        <v>86</v>
      </c>
      <c r="C35" s="79"/>
      <c r="D35" s="34">
        <v>0</v>
      </c>
      <c r="E35" s="34">
        <v>1</v>
      </c>
      <c r="F35" s="34" t="s">
        <v>20</v>
      </c>
      <c r="G35" s="11" t="s">
        <v>20</v>
      </c>
      <c r="H35" s="11" t="s">
        <v>20</v>
      </c>
      <c r="I35" s="11" t="s">
        <v>20</v>
      </c>
      <c r="J35" s="35" t="s">
        <v>20</v>
      </c>
      <c r="K35" s="35" t="s">
        <v>20</v>
      </c>
      <c r="L35" s="5" t="s">
        <v>20</v>
      </c>
    </row>
    <row r="36" spans="1:12" s="5" customFormat="1" ht="15.95" customHeight="1" x14ac:dyDescent="0.25">
      <c r="A36" s="33">
        <v>22</v>
      </c>
      <c r="B36" s="36" t="s">
        <v>87</v>
      </c>
      <c r="C36" s="79"/>
      <c r="D36" s="34">
        <v>2</v>
      </c>
      <c r="E36" s="34">
        <v>241</v>
      </c>
      <c r="F36" s="34">
        <v>3</v>
      </c>
      <c r="G36" s="11">
        <v>3</v>
      </c>
      <c r="H36" s="11" t="s">
        <v>20</v>
      </c>
      <c r="I36" s="11" t="s">
        <v>20</v>
      </c>
      <c r="J36" s="35">
        <v>1.2448132780082988</v>
      </c>
      <c r="K36" s="35">
        <v>1.5</v>
      </c>
      <c r="L36" s="5" t="s">
        <v>20</v>
      </c>
    </row>
    <row r="37" spans="1:12" s="5" customFormat="1" ht="15.95" customHeight="1" x14ac:dyDescent="0.25">
      <c r="A37" s="33">
        <v>23</v>
      </c>
      <c r="B37" s="36" t="s">
        <v>88</v>
      </c>
      <c r="C37" s="79"/>
      <c r="D37" s="34">
        <v>5</v>
      </c>
      <c r="E37" s="34">
        <v>349</v>
      </c>
      <c r="F37" s="34" t="s">
        <v>20</v>
      </c>
      <c r="G37" s="11" t="s">
        <v>20</v>
      </c>
      <c r="H37" s="11" t="s">
        <v>20</v>
      </c>
      <c r="I37" s="11" t="s">
        <v>20</v>
      </c>
      <c r="J37" s="35" t="s">
        <v>20</v>
      </c>
      <c r="K37" s="35" t="s">
        <v>20</v>
      </c>
      <c r="L37" s="5" t="s">
        <v>20</v>
      </c>
    </row>
    <row r="38" spans="1:12" s="5" customFormat="1" ht="15.95" customHeight="1" x14ac:dyDescent="0.25">
      <c r="A38" s="74" t="s">
        <v>89</v>
      </c>
      <c r="B38" s="80"/>
      <c r="C38" s="79"/>
      <c r="D38" s="30">
        <v>5</v>
      </c>
      <c r="E38" s="30">
        <v>591</v>
      </c>
      <c r="F38" s="30">
        <v>3</v>
      </c>
      <c r="G38" s="30">
        <v>3</v>
      </c>
      <c r="H38" s="30" t="s">
        <v>20</v>
      </c>
      <c r="I38" s="30" t="s">
        <v>20</v>
      </c>
      <c r="J38" s="31">
        <v>0.50761421319796951</v>
      </c>
      <c r="K38" s="31">
        <v>0.6</v>
      </c>
      <c r="L38" s="5" t="s">
        <v>20</v>
      </c>
    </row>
    <row r="39" spans="1:12" s="5" customFormat="1" ht="15.95" customHeight="1" x14ac:dyDescent="0.25">
      <c r="A39" s="33">
        <v>24</v>
      </c>
      <c r="B39" s="36" t="s">
        <v>90</v>
      </c>
      <c r="C39" s="79"/>
      <c r="D39" s="34">
        <v>1</v>
      </c>
      <c r="E39" s="34">
        <v>235</v>
      </c>
      <c r="F39" s="34" t="s">
        <v>20</v>
      </c>
      <c r="G39" s="11" t="s">
        <v>20</v>
      </c>
      <c r="H39" s="11" t="s">
        <v>20</v>
      </c>
      <c r="I39" s="11" t="s">
        <v>20</v>
      </c>
      <c r="J39" s="35" t="s">
        <v>20</v>
      </c>
      <c r="K39" s="35" t="s">
        <v>20</v>
      </c>
      <c r="L39" s="5" t="s">
        <v>20</v>
      </c>
    </row>
    <row r="40" spans="1:12" s="5" customFormat="1" ht="15.95" customHeight="1" x14ac:dyDescent="0.25">
      <c r="A40" s="33">
        <v>25</v>
      </c>
      <c r="B40" s="36" t="s">
        <v>91</v>
      </c>
      <c r="C40" s="79"/>
      <c r="D40" s="34">
        <v>1</v>
      </c>
      <c r="E40" s="34">
        <v>528</v>
      </c>
      <c r="F40" s="34" t="s">
        <v>20</v>
      </c>
      <c r="G40" s="11" t="s">
        <v>20</v>
      </c>
      <c r="H40" s="11" t="s">
        <v>20</v>
      </c>
      <c r="I40" s="11" t="s">
        <v>20</v>
      </c>
      <c r="J40" s="35" t="s">
        <v>20</v>
      </c>
      <c r="K40" s="35" t="s">
        <v>20</v>
      </c>
      <c r="L40" s="5" t="s">
        <v>20</v>
      </c>
    </row>
    <row r="41" spans="1:12" s="5" customFormat="1" ht="15.95" customHeight="1" x14ac:dyDescent="0.25">
      <c r="A41" s="33">
        <v>26</v>
      </c>
      <c r="B41" s="36" t="s">
        <v>92</v>
      </c>
      <c r="C41" s="79"/>
      <c r="D41" s="34">
        <v>1</v>
      </c>
      <c r="E41" s="34">
        <v>13</v>
      </c>
      <c r="F41" s="34" t="s">
        <v>20</v>
      </c>
      <c r="G41" s="11" t="s">
        <v>20</v>
      </c>
      <c r="H41" s="11" t="s">
        <v>20</v>
      </c>
      <c r="I41" s="11" t="s">
        <v>20</v>
      </c>
      <c r="J41" s="35" t="s">
        <v>20</v>
      </c>
      <c r="K41" s="35" t="s">
        <v>20</v>
      </c>
      <c r="L41" s="5" t="s">
        <v>20</v>
      </c>
    </row>
    <row r="42" spans="1:12" s="5" customFormat="1" ht="15.95" customHeight="1" x14ac:dyDescent="0.25">
      <c r="A42" s="33">
        <v>27</v>
      </c>
      <c r="B42" s="36" t="s">
        <v>93</v>
      </c>
      <c r="C42" s="79"/>
      <c r="D42" s="34">
        <v>0</v>
      </c>
      <c r="E42" s="34">
        <v>1</v>
      </c>
      <c r="F42" s="34" t="s">
        <v>20</v>
      </c>
      <c r="G42" s="11" t="s">
        <v>20</v>
      </c>
      <c r="H42" s="11" t="s">
        <v>20</v>
      </c>
      <c r="I42" s="11" t="s">
        <v>20</v>
      </c>
      <c r="J42" s="35" t="s">
        <v>20</v>
      </c>
      <c r="K42" s="35" t="s">
        <v>20</v>
      </c>
      <c r="L42" s="5" t="s">
        <v>20</v>
      </c>
    </row>
    <row r="43" spans="1:12" s="5" customFormat="1" ht="15.95" customHeight="1" x14ac:dyDescent="0.25">
      <c r="A43" s="33">
        <v>28</v>
      </c>
      <c r="B43" s="36" t="s">
        <v>94</v>
      </c>
      <c r="C43" s="79"/>
      <c r="D43" s="34" t="s">
        <v>20</v>
      </c>
      <c r="E43" s="34" t="s">
        <v>20</v>
      </c>
      <c r="F43" s="34" t="s">
        <v>20</v>
      </c>
      <c r="G43" s="11" t="s">
        <v>20</v>
      </c>
      <c r="H43" s="11" t="s">
        <v>20</v>
      </c>
      <c r="I43" s="11" t="s">
        <v>20</v>
      </c>
      <c r="J43" s="35" t="s">
        <v>20</v>
      </c>
      <c r="K43" s="35" t="s">
        <v>20</v>
      </c>
      <c r="L43" s="5" t="s">
        <v>20</v>
      </c>
    </row>
    <row r="44" spans="1:12" s="5" customFormat="1" ht="15.95" customHeight="1" x14ac:dyDescent="0.25">
      <c r="A44" s="33">
        <v>29</v>
      </c>
      <c r="B44" s="36" t="s">
        <v>95</v>
      </c>
      <c r="C44" s="79"/>
      <c r="D44" s="34" t="s">
        <v>20</v>
      </c>
      <c r="E44" s="34" t="s">
        <v>20</v>
      </c>
      <c r="F44" s="34" t="s">
        <v>20</v>
      </c>
      <c r="G44" s="11" t="s">
        <v>20</v>
      </c>
      <c r="H44" s="11" t="s">
        <v>20</v>
      </c>
      <c r="I44" s="11" t="s">
        <v>20</v>
      </c>
      <c r="J44" s="35" t="s">
        <v>20</v>
      </c>
      <c r="K44" s="35" t="s">
        <v>20</v>
      </c>
      <c r="L44" s="5" t="s">
        <v>20</v>
      </c>
    </row>
    <row r="45" spans="1:12" s="5" customFormat="1" ht="15.95" customHeight="1" x14ac:dyDescent="0.25">
      <c r="A45" s="74" t="s">
        <v>96</v>
      </c>
      <c r="B45" s="80"/>
      <c r="C45" s="79"/>
      <c r="D45" s="30">
        <v>1</v>
      </c>
      <c r="E45" s="30">
        <v>777</v>
      </c>
      <c r="F45" s="30" t="s">
        <v>20</v>
      </c>
      <c r="G45" s="30" t="s">
        <v>20</v>
      </c>
      <c r="H45" s="30" t="s">
        <v>20</v>
      </c>
      <c r="I45" s="30" t="s">
        <v>20</v>
      </c>
      <c r="J45" s="31" t="s">
        <v>20</v>
      </c>
      <c r="K45" s="31" t="s">
        <v>20</v>
      </c>
      <c r="L45" s="5" t="s">
        <v>20</v>
      </c>
    </row>
    <row r="46" spans="1:12" s="5" customFormat="1" ht="15.95" customHeight="1" x14ac:dyDescent="0.25">
      <c r="A46" s="33">
        <v>30</v>
      </c>
      <c r="B46" s="36" t="s">
        <v>137</v>
      </c>
      <c r="C46" s="79"/>
      <c r="D46" s="34">
        <v>1</v>
      </c>
      <c r="E46" s="34">
        <v>16</v>
      </c>
      <c r="F46" s="34" t="s">
        <v>20</v>
      </c>
      <c r="G46" s="11" t="s">
        <v>20</v>
      </c>
      <c r="H46" s="11" t="s">
        <v>20</v>
      </c>
      <c r="I46" s="11" t="s">
        <v>20</v>
      </c>
      <c r="J46" s="35" t="s">
        <v>20</v>
      </c>
      <c r="K46" s="35" t="s">
        <v>20</v>
      </c>
      <c r="L46" s="5" t="s">
        <v>20</v>
      </c>
    </row>
    <row r="47" spans="1:12" s="5" customFormat="1" ht="15.95" customHeight="1" x14ac:dyDescent="0.25">
      <c r="A47" s="33">
        <v>31</v>
      </c>
      <c r="B47" s="36" t="s">
        <v>138</v>
      </c>
      <c r="C47" s="79"/>
      <c r="D47" s="34" t="s">
        <v>20</v>
      </c>
      <c r="E47" s="34" t="s">
        <v>20</v>
      </c>
      <c r="F47" s="34" t="s">
        <v>20</v>
      </c>
      <c r="G47" s="11" t="s">
        <v>20</v>
      </c>
      <c r="H47" s="11" t="s">
        <v>20</v>
      </c>
      <c r="I47" s="11" t="s">
        <v>20</v>
      </c>
      <c r="J47" s="35" t="s">
        <v>20</v>
      </c>
      <c r="K47" s="35" t="s">
        <v>20</v>
      </c>
      <c r="L47" s="5" t="s">
        <v>20</v>
      </c>
    </row>
    <row r="48" spans="1:12" s="5" customFormat="1" ht="15.95" customHeight="1" x14ac:dyDescent="0.25">
      <c r="A48" s="74" t="s">
        <v>135</v>
      </c>
      <c r="B48" s="80"/>
      <c r="C48" s="79"/>
      <c r="D48" s="30">
        <v>1</v>
      </c>
      <c r="E48" s="30">
        <v>16</v>
      </c>
      <c r="F48" s="30" t="s">
        <v>20</v>
      </c>
      <c r="G48" s="30" t="s">
        <v>20</v>
      </c>
      <c r="H48" s="30" t="s">
        <v>20</v>
      </c>
      <c r="I48" s="30" t="s">
        <v>20</v>
      </c>
      <c r="J48" s="31" t="s">
        <v>20</v>
      </c>
      <c r="K48" s="31" t="s">
        <v>20</v>
      </c>
      <c r="L48" s="5" t="s">
        <v>20</v>
      </c>
    </row>
    <row r="49" spans="1:12" s="5" customFormat="1" ht="15.95" customHeight="1" x14ac:dyDescent="0.25">
      <c r="A49" s="74" t="s">
        <v>136</v>
      </c>
      <c r="B49" s="75"/>
      <c r="C49" s="79"/>
      <c r="D49" s="30">
        <v>54</v>
      </c>
      <c r="E49" s="30">
        <v>37218</v>
      </c>
      <c r="F49" s="30">
        <v>1043</v>
      </c>
      <c r="G49" s="30">
        <v>397</v>
      </c>
      <c r="H49" s="30">
        <v>415</v>
      </c>
      <c r="I49" s="30">
        <v>231</v>
      </c>
      <c r="J49" s="31">
        <v>2.80240743726154</v>
      </c>
      <c r="K49" s="31">
        <v>19.314814814814813</v>
      </c>
      <c r="L49" s="5" t="s">
        <v>20</v>
      </c>
    </row>
    <row r="51" spans="1:12" x14ac:dyDescent="0.2">
      <c r="H51" s="4" t="s">
        <v>97</v>
      </c>
    </row>
    <row r="52" spans="1:12" x14ac:dyDescent="0.2">
      <c r="F52" s="4" t="s">
        <v>98</v>
      </c>
      <c r="H52" s="76" t="s">
        <v>99</v>
      </c>
      <c r="I52" s="77"/>
      <c r="J52" s="77"/>
      <c r="K52" s="78"/>
    </row>
    <row r="55" spans="1:12" x14ac:dyDescent="0.2">
      <c r="H55" s="4" t="s">
        <v>100</v>
      </c>
    </row>
  </sheetData>
  <sheetProtection formatColumns="0" formatRows="0"/>
  <mergeCells count="23">
    <mergeCell ref="A49:B49"/>
    <mergeCell ref="H52:K52"/>
    <mergeCell ref="C8:C49"/>
    <mergeCell ref="A11:B11"/>
    <mergeCell ref="A14:B14"/>
    <mergeCell ref="A17:B17"/>
    <mergeCell ref="A28:B28"/>
    <mergeCell ref="A29:B29"/>
    <mergeCell ref="A31:B31"/>
    <mergeCell ref="A34:B34"/>
    <mergeCell ref="A38:B38"/>
    <mergeCell ref="A45:B45"/>
    <mergeCell ref="A48:B48"/>
    <mergeCell ref="A4:K4"/>
    <mergeCell ref="A6:A7"/>
    <mergeCell ref="B6:B7"/>
    <mergeCell ref="C6:C7"/>
    <mergeCell ref="D6:D7"/>
    <mergeCell ref="E6:E7"/>
    <mergeCell ref="F6:F7"/>
    <mergeCell ref="G6:I6"/>
    <mergeCell ref="J6:J7"/>
    <mergeCell ref="K6:K7"/>
  </mergeCells>
  <pageMargins left="0.51181102362204722" right="0.51181102362204722" top="0.51181102362204722" bottom="0.51181102362204722" header="0.31496062992125984" footer="0.31496062992125984"/>
  <pageSetup paperSize="8" scale="91" fitToWidth="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9">
    <pageSetUpPr fitToPage="1"/>
  </sheetPr>
  <dimension ref="A1:L55"/>
  <sheetViews>
    <sheetView zoomScale="80" zoomScaleNormal="80" workbookViewId="0">
      <selection sqref="A1:XFD1048576"/>
    </sheetView>
  </sheetViews>
  <sheetFormatPr defaultColWidth="9.140625" defaultRowHeight="11.25" x14ac:dyDescent="0.2"/>
  <cols>
    <col min="1" max="1" width="5.7109375" style="4" customWidth="1"/>
    <col min="2" max="2" width="16.7109375" style="4" customWidth="1"/>
    <col min="3" max="3" width="18.7109375" style="4" customWidth="1"/>
    <col min="4" max="4" width="9.140625" style="4"/>
    <col min="5" max="6" width="14.7109375" style="4" customWidth="1"/>
    <col min="7" max="11" width="10.7109375" style="4" customWidth="1"/>
    <col min="12" max="16384" width="9.140625" style="4"/>
  </cols>
  <sheetData>
    <row r="1" spans="1:12" x14ac:dyDescent="0.2">
      <c r="A1" s="16"/>
      <c r="B1" s="16"/>
      <c r="C1" s="16"/>
      <c r="D1" s="16"/>
      <c r="E1" s="16"/>
      <c r="F1" s="16"/>
      <c r="G1" s="16"/>
      <c r="H1" s="16"/>
      <c r="I1" s="16"/>
      <c r="J1" s="16"/>
      <c r="K1" s="16"/>
    </row>
    <row r="2" spans="1:12" x14ac:dyDescent="0.2">
      <c r="A2" s="16"/>
      <c r="B2" s="16"/>
      <c r="C2" s="16"/>
      <c r="D2" s="16"/>
      <c r="E2" s="16"/>
      <c r="F2" s="16"/>
      <c r="G2" s="16"/>
      <c r="H2" s="16"/>
      <c r="I2" s="16"/>
      <c r="J2" s="16"/>
      <c r="K2" s="16"/>
    </row>
    <row r="3" spans="1:12" x14ac:dyDescent="0.2">
      <c r="A3" s="16"/>
      <c r="B3" s="16"/>
      <c r="C3" s="16"/>
      <c r="D3" s="16"/>
      <c r="E3" s="16"/>
      <c r="F3" s="16"/>
      <c r="G3" s="16"/>
      <c r="H3" s="16"/>
      <c r="I3" s="16"/>
      <c r="J3" s="16"/>
      <c r="K3" s="16"/>
    </row>
    <row r="4" spans="1:12" ht="38.25" customHeight="1" x14ac:dyDescent="0.2">
      <c r="A4" s="69" t="s">
        <v>140</v>
      </c>
      <c r="B4" s="69"/>
      <c r="C4" s="69"/>
      <c r="D4" s="69"/>
      <c r="E4" s="69"/>
      <c r="F4" s="69"/>
      <c r="G4" s="69"/>
      <c r="H4" s="69"/>
      <c r="I4" s="69"/>
      <c r="J4" s="69"/>
      <c r="K4" s="69"/>
    </row>
    <row r="5" spans="1:12" x14ac:dyDescent="0.2">
      <c r="A5" s="16"/>
      <c r="B5" s="16"/>
      <c r="C5" s="16"/>
      <c r="D5" s="16"/>
      <c r="E5" s="16"/>
      <c r="F5" s="16"/>
      <c r="G5" s="16"/>
      <c r="H5" s="16"/>
      <c r="I5" s="16"/>
      <c r="J5" s="16"/>
      <c r="K5" s="16"/>
    </row>
    <row r="6" spans="1:12" ht="33.75" customHeight="1" x14ac:dyDescent="0.2">
      <c r="A6" s="70" t="s">
        <v>22</v>
      </c>
      <c r="B6" s="70" t="s">
        <v>23</v>
      </c>
      <c r="C6" s="71" t="s">
        <v>101</v>
      </c>
      <c r="D6" s="71" t="s">
        <v>102</v>
      </c>
      <c r="E6" s="72" t="s">
        <v>141</v>
      </c>
      <c r="F6" s="73" t="s">
        <v>142</v>
      </c>
      <c r="G6" s="72" t="s">
        <v>103</v>
      </c>
      <c r="H6" s="72"/>
      <c r="I6" s="72"/>
      <c r="J6" s="73" t="s">
        <v>104</v>
      </c>
      <c r="K6" s="73" t="s">
        <v>105</v>
      </c>
    </row>
    <row r="7" spans="1:12" ht="42" customHeight="1" x14ac:dyDescent="0.2">
      <c r="A7" s="70"/>
      <c r="B7" s="70"/>
      <c r="C7" s="71"/>
      <c r="D7" s="71"/>
      <c r="E7" s="72"/>
      <c r="F7" s="73"/>
      <c r="G7" s="50" t="s">
        <v>106</v>
      </c>
      <c r="H7" s="50" t="s">
        <v>107</v>
      </c>
      <c r="I7" s="50" t="s">
        <v>108</v>
      </c>
      <c r="J7" s="73"/>
      <c r="K7" s="73"/>
    </row>
    <row r="8" spans="1:12" s="5" customFormat="1" ht="15.95" customHeight="1" x14ac:dyDescent="0.25">
      <c r="A8" s="33">
        <v>1</v>
      </c>
      <c r="B8" s="18" t="s">
        <v>59</v>
      </c>
      <c r="C8" s="79" t="s">
        <v>121</v>
      </c>
      <c r="D8" s="34">
        <v>2</v>
      </c>
      <c r="E8" s="34">
        <v>544</v>
      </c>
      <c r="F8" s="34" t="s">
        <v>20</v>
      </c>
      <c r="G8" s="11" t="s">
        <v>20</v>
      </c>
      <c r="H8" s="11" t="s">
        <v>20</v>
      </c>
      <c r="I8" s="11" t="s">
        <v>20</v>
      </c>
      <c r="J8" s="35" t="s">
        <v>20</v>
      </c>
      <c r="K8" s="35" t="s">
        <v>20</v>
      </c>
      <c r="L8" s="5" t="s">
        <v>20</v>
      </c>
    </row>
    <row r="9" spans="1:12" s="5" customFormat="1" ht="15.95" customHeight="1" x14ac:dyDescent="0.25">
      <c r="A9" s="33">
        <v>2</v>
      </c>
      <c r="B9" s="18" t="s">
        <v>60</v>
      </c>
      <c r="C9" s="79"/>
      <c r="D9" s="34">
        <v>2</v>
      </c>
      <c r="E9" s="34">
        <v>18</v>
      </c>
      <c r="F9" s="34" t="s">
        <v>20</v>
      </c>
      <c r="G9" s="11" t="s">
        <v>20</v>
      </c>
      <c r="H9" s="11" t="s">
        <v>20</v>
      </c>
      <c r="I9" s="11" t="s">
        <v>20</v>
      </c>
      <c r="J9" s="35" t="s">
        <v>20</v>
      </c>
      <c r="K9" s="35" t="s">
        <v>20</v>
      </c>
      <c r="L9" s="5" t="s">
        <v>20</v>
      </c>
    </row>
    <row r="10" spans="1:12" s="5" customFormat="1" ht="15.95" customHeight="1" x14ac:dyDescent="0.25">
      <c r="A10" s="33">
        <v>3</v>
      </c>
      <c r="B10" s="18" t="s">
        <v>61</v>
      </c>
      <c r="C10" s="79"/>
      <c r="D10" s="34">
        <v>2</v>
      </c>
      <c r="E10" s="34">
        <v>42</v>
      </c>
      <c r="F10" s="34" t="s">
        <v>20</v>
      </c>
      <c r="G10" s="11" t="s">
        <v>20</v>
      </c>
      <c r="H10" s="11" t="s">
        <v>20</v>
      </c>
      <c r="I10" s="11" t="s">
        <v>20</v>
      </c>
      <c r="J10" s="35" t="s">
        <v>20</v>
      </c>
      <c r="K10" s="35" t="s">
        <v>20</v>
      </c>
      <c r="L10" s="5" t="s">
        <v>20</v>
      </c>
    </row>
    <row r="11" spans="1:12" s="5" customFormat="1" ht="15.95" customHeight="1" x14ac:dyDescent="0.25">
      <c r="A11" s="74" t="s">
        <v>62</v>
      </c>
      <c r="B11" s="80"/>
      <c r="C11" s="79"/>
      <c r="D11" s="30">
        <v>2</v>
      </c>
      <c r="E11" s="30">
        <v>604</v>
      </c>
      <c r="F11" s="30" t="s">
        <v>20</v>
      </c>
      <c r="G11" s="30" t="s">
        <v>20</v>
      </c>
      <c r="H11" s="30" t="s">
        <v>20</v>
      </c>
      <c r="I11" s="30" t="s">
        <v>20</v>
      </c>
      <c r="J11" s="31" t="s">
        <v>20</v>
      </c>
      <c r="K11" s="31" t="s">
        <v>20</v>
      </c>
      <c r="L11" s="5" t="s">
        <v>20</v>
      </c>
    </row>
    <row r="12" spans="1:12" s="5" customFormat="1" ht="15.95" customHeight="1" x14ac:dyDescent="0.25">
      <c r="A12" s="33">
        <v>4</v>
      </c>
      <c r="B12" s="18" t="s">
        <v>63</v>
      </c>
      <c r="C12" s="79"/>
      <c r="D12" s="34">
        <v>5</v>
      </c>
      <c r="E12" s="34">
        <v>40</v>
      </c>
      <c r="F12" s="34">
        <v>15</v>
      </c>
      <c r="G12" s="11">
        <v>1</v>
      </c>
      <c r="H12" s="11">
        <v>6</v>
      </c>
      <c r="I12" s="11">
        <v>8</v>
      </c>
      <c r="J12" s="35">
        <v>37.5</v>
      </c>
      <c r="K12" s="35">
        <v>3</v>
      </c>
      <c r="L12" s="5" t="s">
        <v>20</v>
      </c>
    </row>
    <row r="13" spans="1:12" s="5" customFormat="1" ht="15.95" customHeight="1" x14ac:dyDescent="0.25">
      <c r="A13" s="33">
        <v>5</v>
      </c>
      <c r="B13" s="18" t="s">
        <v>64</v>
      </c>
      <c r="C13" s="79"/>
      <c r="D13" s="34" t="s">
        <v>20</v>
      </c>
      <c r="E13" s="34" t="s">
        <v>20</v>
      </c>
      <c r="F13" s="34" t="s">
        <v>20</v>
      </c>
      <c r="G13" s="11" t="s">
        <v>20</v>
      </c>
      <c r="H13" s="11" t="s">
        <v>20</v>
      </c>
      <c r="I13" s="11" t="s">
        <v>20</v>
      </c>
      <c r="J13" s="35" t="s">
        <v>20</v>
      </c>
      <c r="K13" s="35" t="s">
        <v>20</v>
      </c>
      <c r="L13" s="5" t="s">
        <v>20</v>
      </c>
    </row>
    <row r="14" spans="1:12" s="5" customFormat="1" ht="15.95" customHeight="1" x14ac:dyDescent="0.25">
      <c r="A14" s="74" t="s">
        <v>65</v>
      </c>
      <c r="B14" s="80"/>
      <c r="C14" s="79"/>
      <c r="D14" s="30">
        <v>5</v>
      </c>
      <c r="E14" s="30">
        <v>40</v>
      </c>
      <c r="F14" s="30">
        <v>15</v>
      </c>
      <c r="G14" s="30">
        <v>1</v>
      </c>
      <c r="H14" s="30">
        <v>6</v>
      </c>
      <c r="I14" s="30">
        <v>8</v>
      </c>
      <c r="J14" s="31">
        <v>37.5</v>
      </c>
      <c r="K14" s="31">
        <v>3</v>
      </c>
      <c r="L14" s="5" t="s">
        <v>20</v>
      </c>
    </row>
    <row r="15" spans="1:12" s="5" customFormat="1" ht="15.95" customHeight="1" x14ac:dyDescent="0.25">
      <c r="A15" s="33">
        <v>6</v>
      </c>
      <c r="B15" s="18" t="s">
        <v>66</v>
      </c>
      <c r="C15" s="79"/>
      <c r="D15" s="34" t="s">
        <v>20</v>
      </c>
      <c r="E15" s="34" t="s">
        <v>20</v>
      </c>
      <c r="F15" s="34" t="s">
        <v>20</v>
      </c>
      <c r="G15" s="11" t="s">
        <v>20</v>
      </c>
      <c r="H15" s="11" t="s">
        <v>20</v>
      </c>
      <c r="I15" s="11" t="s">
        <v>20</v>
      </c>
      <c r="J15" s="35" t="s">
        <v>20</v>
      </c>
      <c r="K15" s="35" t="s">
        <v>20</v>
      </c>
      <c r="L15" s="5" t="s">
        <v>20</v>
      </c>
    </row>
    <row r="16" spans="1:12" s="5" customFormat="1" ht="15.95" customHeight="1" x14ac:dyDescent="0.25">
      <c r="A16" s="33">
        <v>7</v>
      </c>
      <c r="B16" s="18" t="s">
        <v>67</v>
      </c>
      <c r="C16" s="79"/>
      <c r="D16" s="34" t="s">
        <v>20</v>
      </c>
      <c r="E16" s="34" t="s">
        <v>20</v>
      </c>
      <c r="F16" s="34" t="s">
        <v>20</v>
      </c>
      <c r="G16" s="11" t="s">
        <v>20</v>
      </c>
      <c r="H16" s="11" t="s">
        <v>20</v>
      </c>
      <c r="I16" s="11" t="s">
        <v>20</v>
      </c>
      <c r="J16" s="35" t="s">
        <v>20</v>
      </c>
      <c r="K16" s="35" t="s">
        <v>20</v>
      </c>
      <c r="L16" s="5" t="s">
        <v>20</v>
      </c>
    </row>
    <row r="17" spans="1:12" s="5" customFormat="1" ht="15.95" customHeight="1" x14ac:dyDescent="0.25">
      <c r="A17" s="74" t="s">
        <v>68</v>
      </c>
      <c r="B17" s="80"/>
      <c r="C17" s="79"/>
      <c r="D17" s="30" t="s">
        <v>20</v>
      </c>
      <c r="E17" s="30" t="s">
        <v>20</v>
      </c>
      <c r="F17" s="30" t="s">
        <v>20</v>
      </c>
      <c r="G17" s="30" t="s">
        <v>20</v>
      </c>
      <c r="H17" s="30" t="s">
        <v>20</v>
      </c>
      <c r="I17" s="30" t="s">
        <v>20</v>
      </c>
      <c r="J17" s="31" t="s">
        <v>20</v>
      </c>
      <c r="K17" s="31" t="s">
        <v>20</v>
      </c>
      <c r="L17" s="5" t="s">
        <v>20</v>
      </c>
    </row>
    <row r="18" spans="1:12" s="5" customFormat="1" ht="15.95" customHeight="1" x14ac:dyDescent="0.25">
      <c r="A18" s="33">
        <v>8</v>
      </c>
      <c r="B18" s="18" t="s">
        <v>69</v>
      </c>
      <c r="C18" s="79"/>
      <c r="D18" s="34">
        <v>2</v>
      </c>
      <c r="E18" s="34">
        <v>44</v>
      </c>
      <c r="F18" s="34" t="s">
        <v>20</v>
      </c>
      <c r="G18" s="11" t="s">
        <v>20</v>
      </c>
      <c r="H18" s="11" t="s">
        <v>20</v>
      </c>
      <c r="I18" s="11" t="s">
        <v>20</v>
      </c>
      <c r="J18" s="35" t="s">
        <v>20</v>
      </c>
      <c r="K18" s="35" t="s">
        <v>20</v>
      </c>
      <c r="L18" s="5" t="s">
        <v>20</v>
      </c>
    </row>
    <row r="19" spans="1:12" s="5" customFormat="1" ht="15.95" customHeight="1" x14ac:dyDescent="0.25">
      <c r="A19" s="33">
        <v>9</v>
      </c>
      <c r="B19" s="18" t="s">
        <v>70</v>
      </c>
      <c r="C19" s="79"/>
      <c r="D19" s="34">
        <v>2</v>
      </c>
      <c r="E19" s="34">
        <v>60</v>
      </c>
      <c r="F19" s="34" t="s">
        <v>20</v>
      </c>
      <c r="G19" s="11" t="s">
        <v>20</v>
      </c>
      <c r="H19" s="11" t="s">
        <v>20</v>
      </c>
      <c r="I19" s="11" t="s">
        <v>20</v>
      </c>
      <c r="J19" s="35" t="s">
        <v>20</v>
      </c>
      <c r="K19" s="35" t="s">
        <v>20</v>
      </c>
      <c r="L19" s="5" t="s">
        <v>20</v>
      </c>
    </row>
    <row r="20" spans="1:12" s="5" customFormat="1" ht="15.95" customHeight="1" x14ac:dyDescent="0.25">
      <c r="A20" s="33">
        <v>10</v>
      </c>
      <c r="B20" s="18" t="s">
        <v>71</v>
      </c>
      <c r="C20" s="79"/>
      <c r="D20" s="34">
        <v>2</v>
      </c>
      <c r="E20" s="34">
        <v>539</v>
      </c>
      <c r="F20" s="34" t="s">
        <v>20</v>
      </c>
      <c r="G20" s="11" t="s">
        <v>20</v>
      </c>
      <c r="H20" s="11" t="s">
        <v>20</v>
      </c>
      <c r="I20" s="11" t="s">
        <v>20</v>
      </c>
      <c r="J20" s="35" t="s">
        <v>20</v>
      </c>
      <c r="K20" s="35" t="s">
        <v>20</v>
      </c>
      <c r="L20" s="5" t="s">
        <v>20</v>
      </c>
    </row>
    <row r="21" spans="1:12" s="5" customFormat="1" ht="15.95" customHeight="1" x14ac:dyDescent="0.25">
      <c r="A21" s="33">
        <v>11</v>
      </c>
      <c r="B21" s="18" t="s">
        <v>72</v>
      </c>
      <c r="C21" s="79"/>
      <c r="D21" s="34" t="s">
        <v>20</v>
      </c>
      <c r="E21" s="34" t="s">
        <v>20</v>
      </c>
      <c r="F21" s="34" t="s">
        <v>20</v>
      </c>
      <c r="G21" s="11" t="s">
        <v>20</v>
      </c>
      <c r="H21" s="11" t="s">
        <v>20</v>
      </c>
      <c r="I21" s="11" t="s">
        <v>20</v>
      </c>
      <c r="J21" s="35" t="s">
        <v>20</v>
      </c>
      <c r="K21" s="35" t="s">
        <v>20</v>
      </c>
      <c r="L21" s="5" t="s">
        <v>20</v>
      </c>
    </row>
    <row r="22" spans="1:12" s="5" customFormat="1" ht="15.95" customHeight="1" x14ac:dyDescent="0.25">
      <c r="A22" s="33">
        <v>12</v>
      </c>
      <c r="B22" s="18" t="s">
        <v>73</v>
      </c>
      <c r="C22" s="79"/>
      <c r="D22" s="34" t="s">
        <v>20</v>
      </c>
      <c r="E22" s="34" t="s">
        <v>20</v>
      </c>
      <c r="F22" s="34" t="s">
        <v>20</v>
      </c>
      <c r="G22" s="11" t="s">
        <v>20</v>
      </c>
      <c r="H22" s="11" t="s">
        <v>20</v>
      </c>
      <c r="I22" s="11" t="s">
        <v>20</v>
      </c>
      <c r="J22" s="35" t="s">
        <v>20</v>
      </c>
      <c r="K22" s="35" t="s">
        <v>20</v>
      </c>
      <c r="L22" s="5" t="s">
        <v>20</v>
      </c>
    </row>
    <row r="23" spans="1:12" s="5" customFormat="1" ht="15.95" customHeight="1" x14ac:dyDescent="0.25">
      <c r="A23" s="33">
        <v>13</v>
      </c>
      <c r="B23" s="18" t="s">
        <v>74</v>
      </c>
      <c r="C23" s="79"/>
      <c r="D23" s="34" t="s">
        <v>20</v>
      </c>
      <c r="E23" s="34" t="s">
        <v>20</v>
      </c>
      <c r="F23" s="34" t="s">
        <v>20</v>
      </c>
      <c r="G23" s="11" t="s">
        <v>20</v>
      </c>
      <c r="H23" s="11" t="s">
        <v>20</v>
      </c>
      <c r="I23" s="11" t="s">
        <v>20</v>
      </c>
      <c r="J23" s="35" t="s">
        <v>20</v>
      </c>
      <c r="K23" s="35" t="s">
        <v>20</v>
      </c>
      <c r="L23" s="5" t="s">
        <v>20</v>
      </c>
    </row>
    <row r="24" spans="1:12" s="5" customFormat="1" ht="15.95" customHeight="1" x14ac:dyDescent="0.25">
      <c r="A24" s="33">
        <v>14</v>
      </c>
      <c r="B24" s="18" t="s">
        <v>75</v>
      </c>
      <c r="C24" s="79"/>
      <c r="D24" s="34" t="s">
        <v>20</v>
      </c>
      <c r="E24" s="34" t="s">
        <v>20</v>
      </c>
      <c r="F24" s="34" t="s">
        <v>20</v>
      </c>
      <c r="G24" s="11" t="s">
        <v>20</v>
      </c>
      <c r="H24" s="11" t="s">
        <v>20</v>
      </c>
      <c r="I24" s="11" t="s">
        <v>20</v>
      </c>
      <c r="J24" s="35" t="s">
        <v>20</v>
      </c>
      <c r="K24" s="35" t="s">
        <v>20</v>
      </c>
      <c r="L24" s="5" t="s">
        <v>20</v>
      </c>
    </row>
    <row r="25" spans="1:12" s="5" customFormat="1" ht="15.95" customHeight="1" x14ac:dyDescent="0.25">
      <c r="A25" s="33">
        <v>15</v>
      </c>
      <c r="B25" s="18" t="s">
        <v>76</v>
      </c>
      <c r="C25" s="79"/>
      <c r="D25" s="34">
        <v>3</v>
      </c>
      <c r="E25" s="34">
        <v>8</v>
      </c>
      <c r="F25" s="34" t="s">
        <v>20</v>
      </c>
      <c r="G25" s="11" t="s">
        <v>20</v>
      </c>
      <c r="H25" s="11" t="s">
        <v>20</v>
      </c>
      <c r="I25" s="11" t="s">
        <v>20</v>
      </c>
      <c r="J25" s="35" t="s">
        <v>20</v>
      </c>
      <c r="K25" s="35" t="s">
        <v>20</v>
      </c>
      <c r="L25" s="5" t="s">
        <v>20</v>
      </c>
    </row>
    <row r="26" spans="1:12" s="5" customFormat="1" ht="15.95" customHeight="1" x14ac:dyDescent="0.25">
      <c r="A26" s="33">
        <v>16</v>
      </c>
      <c r="B26" s="18" t="s">
        <v>77</v>
      </c>
      <c r="C26" s="79"/>
      <c r="D26" s="34">
        <v>3</v>
      </c>
      <c r="E26" s="34">
        <v>70</v>
      </c>
      <c r="F26" s="34" t="s">
        <v>20</v>
      </c>
      <c r="G26" s="11" t="s">
        <v>20</v>
      </c>
      <c r="H26" s="11" t="s">
        <v>20</v>
      </c>
      <c r="I26" s="11" t="s">
        <v>20</v>
      </c>
      <c r="J26" s="35" t="s">
        <v>20</v>
      </c>
      <c r="K26" s="35" t="s">
        <v>20</v>
      </c>
      <c r="L26" s="5" t="s">
        <v>20</v>
      </c>
    </row>
    <row r="27" spans="1:12" s="5" customFormat="1" ht="15.95" customHeight="1" x14ac:dyDescent="0.25">
      <c r="A27" s="33">
        <v>17</v>
      </c>
      <c r="B27" s="18" t="s">
        <v>78</v>
      </c>
      <c r="C27" s="79"/>
      <c r="D27" s="34">
        <v>3</v>
      </c>
      <c r="E27" s="34">
        <v>9</v>
      </c>
      <c r="F27" s="34" t="s">
        <v>20</v>
      </c>
      <c r="G27" s="11" t="s">
        <v>20</v>
      </c>
      <c r="H27" s="11" t="s">
        <v>20</v>
      </c>
      <c r="I27" s="11" t="s">
        <v>20</v>
      </c>
      <c r="J27" s="35" t="s">
        <v>20</v>
      </c>
      <c r="K27" s="35" t="s">
        <v>20</v>
      </c>
      <c r="L27" s="5" t="s">
        <v>20</v>
      </c>
    </row>
    <row r="28" spans="1:12" s="5" customFormat="1" ht="15.95" customHeight="1" x14ac:dyDescent="0.25">
      <c r="A28" s="74" t="s">
        <v>79</v>
      </c>
      <c r="B28" s="80"/>
      <c r="C28" s="79"/>
      <c r="D28" s="30">
        <v>5</v>
      </c>
      <c r="E28" s="30">
        <v>730</v>
      </c>
      <c r="F28" s="30" t="s">
        <v>20</v>
      </c>
      <c r="G28" s="30" t="s">
        <v>20</v>
      </c>
      <c r="H28" s="30" t="s">
        <v>20</v>
      </c>
      <c r="I28" s="30" t="s">
        <v>20</v>
      </c>
      <c r="J28" s="31" t="s">
        <v>20</v>
      </c>
      <c r="K28" s="31" t="s">
        <v>20</v>
      </c>
      <c r="L28" s="5" t="s">
        <v>20</v>
      </c>
    </row>
    <row r="29" spans="1:12" s="5" customFormat="1" ht="15.95" customHeight="1" x14ac:dyDescent="0.25">
      <c r="A29" s="74" t="s">
        <v>80</v>
      </c>
      <c r="B29" s="80"/>
      <c r="C29" s="79"/>
      <c r="D29" s="30">
        <v>5</v>
      </c>
      <c r="E29" s="30">
        <v>730</v>
      </c>
      <c r="F29" s="30" t="s">
        <v>20</v>
      </c>
      <c r="G29" s="30" t="s">
        <v>20</v>
      </c>
      <c r="H29" s="30" t="s">
        <v>20</v>
      </c>
      <c r="I29" s="30" t="s">
        <v>20</v>
      </c>
      <c r="J29" s="31" t="s">
        <v>20</v>
      </c>
      <c r="K29" s="31" t="s">
        <v>20</v>
      </c>
      <c r="L29" s="5" t="s">
        <v>20</v>
      </c>
    </row>
    <row r="30" spans="1:12" s="5" customFormat="1" ht="15.95" customHeight="1" x14ac:dyDescent="0.25">
      <c r="A30" s="33">
        <v>18</v>
      </c>
      <c r="B30" s="18" t="s">
        <v>81</v>
      </c>
      <c r="C30" s="79"/>
      <c r="D30" s="34">
        <v>3</v>
      </c>
      <c r="E30" s="34">
        <v>10</v>
      </c>
      <c r="F30" s="34" t="s">
        <v>20</v>
      </c>
      <c r="G30" s="11" t="s">
        <v>20</v>
      </c>
      <c r="H30" s="11" t="s">
        <v>20</v>
      </c>
      <c r="I30" s="11" t="s">
        <v>20</v>
      </c>
      <c r="J30" s="35" t="s">
        <v>20</v>
      </c>
      <c r="K30" s="35" t="s">
        <v>20</v>
      </c>
      <c r="L30" s="5" t="s">
        <v>20</v>
      </c>
    </row>
    <row r="31" spans="1:12" s="5" customFormat="1" ht="15.95" customHeight="1" x14ac:dyDescent="0.25">
      <c r="A31" s="74" t="s">
        <v>82</v>
      </c>
      <c r="B31" s="80"/>
      <c r="C31" s="79"/>
      <c r="D31" s="30">
        <v>3</v>
      </c>
      <c r="E31" s="30">
        <v>10</v>
      </c>
      <c r="F31" s="30" t="s">
        <v>20</v>
      </c>
      <c r="G31" s="30" t="s">
        <v>20</v>
      </c>
      <c r="H31" s="30" t="s">
        <v>20</v>
      </c>
      <c r="I31" s="30" t="s">
        <v>20</v>
      </c>
      <c r="J31" s="31" t="s">
        <v>20</v>
      </c>
      <c r="K31" s="31" t="s">
        <v>20</v>
      </c>
      <c r="L31" s="5" t="s">
        <v>20</v>
      </c>
    </row>
    <row r="32" spans="1:12" s="5" customFormat="1" ht="15.95" customHeight="1" x14ac:dyDescent="0.25">
      <c r="A32" s="33">
        <v>19</v>
      </c>
      <c r="B32" s="18" t="s">
        <v>83</v>
      </c>
      <c r="C32" s="79"/>
      <c r="D32" s="34">
        <v>3</v>
      </c>
      <c r="E32" s="34">
        <v>263</v>
      </c>
      <c r="F32" s="34">
        <v>5</v>
      </c>
      <c r="G32" s="11">
        <v>4</v>
      </c>
      <c r="H32" s="11">
        <v>1</v>
      </c>
      <c r="I32" s="11" t="s">
        <v>20</v>
      </c>
      <c r="J32" s="35">
        <v>1.9011406844106464</v>
      </c>
      <c r="K32" s="35">
        <v>1.6666666666666667</v>
      </c>
      <c r="L32" s="5" t="s">
        <v>20</v>
      </c>
    </row>
    <row r="33" spans="1:12" s="5" customFormat="1" ht="15.95" customHeight="1" x14ac:dyDescent="0.25">
      <c r="A33" s="33">
        <v>20</v>
      </c>
      <c r="B33" s="18" t="s">
        <v>84</v>
      </c>
      <c r="C33" s="79"/>
      <c r="D33" s="34" t="s">
        <v>20</v>
      </c>
      <c r="E33" s="34" t="s">
        <v>20</v>
      </c>
      <c r="F33" s="34" t="s">
        <v>20</v>
      </c>
      <c r="G33" s="11" t="s">
        <v>20</v>
      </c>
      <c r="H33" s="11" t="s">
        <v>20</v>
      </c>
      <c r="I33" s="11" t="s">
        <v>20</v>
      </c>
      <c r="J33" s="35" t="s">
        <v>20</v>
      </c>
      <c r="K33" s="35" t="s">
        <v>20</v>
      </c>
      <c r="L33" s="5" t="s">
        <v>20</v>
      </c>
    </row>
    <row r="34" spans="1:12" s="5" customFormat="1" ht="15.95" customHeight="1" x14ac:dyDescent="0.25">
      <c r="A34" s="74" t="s">
        <v>85</v>
      </c>
      <c r="B34" s="80"/>
      <c r="C34" s="79"/>
      <c r="D34" s="30">
        <v>3</v>
      </c>
      <c r="E34" s="30">
        <v>263</v>
      </c>
      <c r="F34" s="30">
        <v>5</v>
      </c>
      <c r="G34" s="30">
        <v>4</v>
      </c>
      <c r="H34" s="30">
        <v>1</v>
      </c>
      <c r="I34" s="30" t="s">
        <v>20</v>
      </c>
      <c r="J34" s="31">
        <v>1.9011406844106464</v>
      </c>
      <c r="K34" s="31">
        <v>1.6666666666666667</v>
      </c>
      <c r="L34" s="5" t="s">
        <v>20</v>
      </c>
    </row>
    <row r="35" spans="1:12" s="5" customFormat="1" ht="15.95" customHeight="1" x14ac:dyDescent="0.25">
      <c r="A35" s="33">
        <v>21</v>
      </c>
      <c r="B35" s="36" t="s">
        <v>86</v>
      </c>
      <c r="C35" s="79"/>
      <c r="D35" s="34" t="s">
        <v>20</v>
      </c>
      <c r="E35" s="34" t="s">
        <v>20</v>
      </c>
      <c r="F35" s="34" t="s">
        <v>20</v>
      </c>
      <c r="G35" s="11" t="s">
        <v>20</v>
      </c>
      <c r="H35" s="11" t="s">
        <v>20</v>
      </c>
      <c r="I35" s="11" t="s">
        <v>20</v>
      </c>
      <c r="J35" s="35" t="s">
        <v>20</v>
      </c>
      <c r="K35" s="35" t="s">
        <v>20</v>
      </c>
      <c r="L35" s="5" t="s">
        <v>20</v>
      </c>
    </row>
    <row r="36" spans="1:12" s="5" customFormat="1" ht="15.95" customHeight="1" x14ac:dyDescent="0.25">
      <c r="A36" s="33">
        <v>22</v>
      </c>
      <c r="B36" s="36" t="s">
        <v>87</v>
      </c>
      <c r="C36" s="79"/>
      <c r="D36" s="34">
        <v>1</v>
      </c>
      <c r="E36" s="34">
        <v>92</v>
      </c>
      <c r="F36" s="34" t="s">
        <v>20</v>
      </c>
      <c r="G36" s="11" t="s">
        <v>20</v>
      </c>
      <c r="H36" s="11" t="s">
        <v>20</v>
      </c>
      <c r="I36" s="11" t="s">
        <v>20</v>
      </c>
      <c r="J36" s="35" t="s">
        <v>20</v>
      </c>
      <c r="K36" s="35" t="s">
        <v>20</v>
      </c>
      <c r="L36" s="5" t="s">
        <v>20</v>
      </c>
    </row>
    <row r="37" spans="1:12" s="5" customFormat="1" ht="15.95" customHeight="1" x14ac:dyDescent="0.25">
      <c r="A37" s="33">
        <v>23</v>
      </c>
      <c r="B37" s="36" t="s">
        <v>88</v>
      </c>
      <c r="C37" s="79"/>
      <c r="D37" s="34">
        <v>1</v>
      </c>
      <c r="E37" s="34">
        <v>49</v>
      </c>
      <c r="F37" s="34" t="s">
        <v>20</v>
      </c>
      <c r="G37" s="11" t="s">
        <v>20</v>
      </c>
      <c r="H37" s="11" t="s">
        <v>20</v>
      </c>
      <c r="I37" s="11" t="s">
        <v>20</v>
      </c>
      <c r="J37" s="35" t="s">
        <v>20</v>
      </c>
      <c r="K37" s="35" t="s">
        <v>20</v>
      </c>
      <c r="L37" s="5" t="s">
        <v>20</v>
      </c>
    </row>
    <row r="38" spans="1:12" s="5" customFormat="1" ht="15.95" customHeight="1" x14ac:dyDescent="0.25">
      <c r="A38" s="74" t="s">
        <v>89</v>
      </c>
      <c r="B38" s="80"/>
      <c r="C38" s="79"/>
      <c r="D38" s="30">
        <v>2</v>
      </c>
      <c r="E38" s="30">
        <v>141</v>
      </c>
      <c r="F38" s="30" t="s">
        <v>20</v>
      </c>
      <c r="G38" s="30" t="s">
        <v>20</v>
      </c>
      <c r="H38" s="30" t="s">
        <v>20</v>
      </c>
      <c r="I38" s="30" t="s">
        <v>20</v>
      </c>
      <c r="J38" s="31" t="s">
        <v>20</v>
      </c>
      <c r="K38" s="31" t="s">
        <v>20</v>
      </c>
      <c r="L38" s="5" t="s">
        <v>20</v>
      </c>
    </row>
    <row r="39" spans="1:12" s="5" customFormat="1" ht="15.95" customHeight="1" x14ac:dyDescent="0.25">
      <c r="A39" s="33">
        <v>24</v>
      </c>
      <c r="B39" s="36" t="s">
        <v>90</v>
      </c>
      <c r="C39" s="79"/>
      <c r="D39" s="34">
        <v>1</v>
      </c>
      <c r="E39" s="34">
        <v>1</v>
      </c>
      <c r="F39" s="34" t="s">
        <v>20</v>
      </c>
      <c r="G39" s="11" t="s">
        <v>20</v>
      </c>
      <c r="H39" s="11" t="s">
        <v>20</v>
      </c>
      <c r="I39" s="11" t="s">
        <v>20</v>
      </c>
      <c r="J39" s="35" t="s">
        <v>20</v>
      </c>
      <c r="K39" s="35" t="s">
        <v>20</v>
      </c>
      <c r="L39" s="5" t="s">
        <v>20</v>
      </c>
    </row>
    <row r="40" spans="1:12" s="5" customFormat="1" ht="15.95" customHeight="1" x14ac:dyDescent="0.25">
      <c r="A40" s="33">
        <v>25</v>
      </c>
      <c r="B40" s="36" t="s">
        <v>91</v>
      </c>
      <c r="C40" s="79"/>
      <c r="D40" s="34" t="s">
        <v>20</v>
      </c>
      <c r="E40" s="34" t="s">
        <v>20</v>
      </c>
      <c r="F40" s="34" t="s">
        <v>20</v>
      </c>
      <c r="G40" s="11" t="s">
        <v>20</v>
      </c>
      <c r="H40" s="11" t="s">
        <v>20</v>
      </c>
      <c r="I40" s="11" t="s">
        <v>20</v>
      </c>
      <c r="J40" s="35" t="s">
        <v>20</v>
      </c>
      <c r="K40" s="35" t="s">
        <v>20</v>
      </c>
      <c r="L40" s="5" t="s">
        <v>20</v>
      </c>
    </row>
    <row r="41" spans="1:12" s="5" customFormat="1" ht="15.95" customHeight="1" x14ac:dyDescent="0.25">
      <c r="A41" s="33">
        <v>26</v>
      </c>
      <c r="B41" s="36" t="s">
        <v>92</v>
      </c>
      <c r="C41" s="79"/>
      <c r="D41" s="34" t="s">
        <v>20</v>
      </c>
      <c r="E41" s="34" t="s">
        <v>20</v>
      </c>
      <c r="F41" s="34" t="s">
        <v>20</v>
      </c>
      <c r="G41" s="11" t="s">
        <v>20</v>
      </c>
      <c r="H41" s="11" t="s">
        <v>20</v>
      </c>
      <c r="I41" s="11" t="s">
        <v>20</v>
      </c>
      <c r="J41" s="35" t="s">
        <v>20</v>
      </c>
      <c r="K41" s="35" t="s">
        <v>20</v>
      </c>
      <c r="L41" s="5" t="s">
        <v>20</v>
      </c>
    </row>
    <row r="42" spans="1:12" s="5" customFormat="1" ht="15.95" customHeight="1" x14ac:dyDescent="0.25">
      <c r="A42" s="33">
        <v>27</v>
      </c>
      <c r="B42" s="36" t="s">
        <v>93</v>
      </c>
      <c r="C42" s="79"/>
      <c r="D42" s="34" t="s">
        <v>20</v>
      </c>
      <c r="E42" s="34" t="s">
        <v>20</v>
      </c>
      <c r="F42" s="34" t="s">
        <v>20</v>
      </c>
      <c r="G42" s="11" t="s">
        <v>20</v>
      </c>
      <c r="H42" s="11" t="s">
        <v>20</v>
      </c>
      <c r="I42" s="11" t="s">
        <v>20</v>
      </c>
      <c r="J42" s="35" t="s">
        <v>20</v>
      </c>
      <c r="K42" s="35" t="s">
        <v>20</v>
      </c>
      <c r="L42" s="5" t="s">
        <v>20</v>
      </c>
    </row>
    <row r="43" spans="1:12" s="5" customFormat="1" ht="15.95" customHeight="1" x14ac:dyDescent="0.25">
      <c r="A43" s="33">
        <v>28</v>
      </c>
      <c r="B43" s="36" t="s">
        <v>94</v>
      </c>
      <c r="C43" s="79"/>
      <c r="D43" s="34" t="s">
        <v>20</v>
      </c>
      <c r="E43" s="34" t="s">
        <v>20</v>
      </c>
      <c r="F43" s="34" t="s">
        <v>20</v>
      </c>
      <c r="G43" s="11" t="s">
        <v>20</v>
      </c>
      <c r="H43" s="11" t="s">
        <v>20</v>
      </c>
      <c r="I43" s="11" t="s">
        <v>20</v>
      </c>
      <c r="J43" s="35" t="s">
        <v>20</v>
      </c>
      <c r="K43" s="35" t="s">
        <v>20</v>
      </c>
      <c r="L43" s="5" t="s">
        <v>20</v>
      </c>
    </row>
    <row r="44" spans="1:12" s="5" customFormat="1" ht="15.95" customHeight="1" x14ac:dyDescent="0.25">
      <c r="A44" s="33">
        <v>29</v>
      </c>
      <c r="B44" s="36" t="s">
        <v>95</v>
      </c>
      <c r="C44" s="79"/>
      <c r="D44" s="34" t="s">
        <v>20</v>
      </c>
      <c r="E44" s="34" t="s">
        <v>20</v>
      </c>
      <c r="F44" s="34" t="s">
        <v>20</v>
      </c>
      <c r="G44" s="11" t="s">
        <v>20</v>
      </c>
      <c r="H44" s="11" t="s">
        <v>20</v>
      </c>
      <c r="I44" s="11" t="s">
        <v>20</v>
      </c>
      <c r="J44" s="35" t="s">
        <v>20</v>
      </c>
      <c r="K44" s="35" t="s">
        <v>20</v>
      </c>
      <c r="L44" s="5" t="s">
        <v>20</v>
      </c>
    </row>
    <row r="45" spans="1:12" s="5" customFormat="1" ht="15.95" customHeight="1" x14ac:dyDescent="0.25">
      <c r="A45" s="74" t="s">
        <v>96</v>
      </c>
      <c r="B45" s="80"/>
      <c r="C45" s="79"/>
      <c r="D45" s="30">
        <v>1</v>
      </c>
      <c r="E45" s="30">
        <v>1</v>
      </c>
      <c r="F45" s="30" t="s">
        <v>20</v>
      </c>
      <c r="G45" s="30" t="s">
        <v>20</v>
      </c>
      <c r="H45" s="30" t="s">
        <v>20</v>
      </c>
      <c r="I45" s="30" t="s">
        <v>20</v>
      </c>
      <c r="J45" s="31" t="s">
        <v>20</v>
      </c>
      <c r="K45" s="31" t="s">
        <v>20</v>
      </c>
      <c r="L45" s="5" t="s">
        <v>20</v>
      </c>
    </row>
    <row r="46" spans="1:12" s="5" customFormat="1" ht="15.95" customHeight="1" x14ac:dyDescent="0.25">
      <c r="A46" s="33">
        <v>30</v>
      </c>
      <c r="B46" s="36" t="s">
        <v>137</v>
      </c>
      <c r="C46" s="79"/>
      <c r="D46" s="34" t="s">
        <v>20</v>
      </c>
      <c r="E46" s="34" t="s">
        <v>20</v>
      </c>
      <c r="F46" s="34" t="s">
        <v>20</v>
      </c>
      <c r="G46" s="11" t="s">
        <v>20</v>
      </c>
      <c r="H46" s="11" t="s">
        <v>20</v>
      </c>
      <c r="I46" s="11" t="s">
        <v>20</v>
      </c>
      <c r="J46" s="35" t="s">
        <v>20</v>
      </c>
      <c r="K46" s="35" t="s">
        <v>20</v>
      </c>
      <c r="L46" s="5" t="s">
        <v>20</v>
      </c>
    </row>
    <row r="47" spans="1:12" s="5" customFormat="1" ht="15.95" customHeight="1" x14ac:dyDescent="0.25">
      <c r="A47" s="33">
        <v>31</v>
      </c>
      <c r="B47" s="36" t="s">
        <v>138</v>
      </c>
      <c r="C47" s="79"/>
      <c r="D47" s="34" t="s">
        <v>20</v>
      </c>
      <c r="E47" s="34" t="s">
        <v>20</v>
      </c>
      <c r="F47" s="34" t="s">
        <v>20</v>
      </c>
      <c r="G47" s="11" t="s">
        <v>20</v>
      </c>
      <c r="H47" s="11" t="s">
        <v>20</v>
      </c>
      <c r="I47" s="11" t="s">
        <v>20</v>
      </c>
      <c r="J47" s="35" t="s">
        <v>20</v>
      </c>
      <c r="K47" s="35" t="s">
        <v>20</v>
      </c>
      <c r="L47" s="5" t="s">
        <v>20</v>
      </c>
    </row>
    <row r="48" spans="1:12" s="5" customFormat="1" ht="15.95" customHeight="1" x14ac:dyDescent="0.25">
      <c r="A48" s="74" t="s">
        <v>135</v>
      </c>
      <c r="B48" s="80"/>
      <c r="C48" s="79"/>
      <c r="D48" s="30" t="s">
        <v>20</v>
      </c>
      <c r="E48" s="30" t="s">
        <v>20</v>
      </c>
      <c r="F48" s="30" t="s">
        <v>20</v>
      </c>
      <c r="G48" s="30" t="s">
        <v>20</v>
      </c>
      <c r="H48" s="30" t="s">
        <v>20</v>
      </c>
      <c r="I48" s="30" t="s">
        <v>20</v>
      </c>
      <c r="J48" s="31" t="s">
        <v>20</v>
      </c>
      <c r="K48" s="31" t="s">
        <v>20</v>
      </c>
      <c r="L48" s="5" t="s">
        <v>20</v>
      </c>
    </row>
    <row r="49" spans="1:12" s="5" customFormat="1" ht="15.95" customHeight="1" x14ac:dyDescent="0.25">
      <c r="A49" s="74" t="s">
        <v>136</v>
      </c>
      <c r="B49" s="75"/>
      <c r="C49" s="79"/>
      <c r="D49" s="30">
        <v>5</v>
      </c>
      <c r="E49" s="30">
        <v>1789</v>
      </c>
      <c r="F49" s="30">
        <v>20</v>
      </c>
      <c r="G49" s="30">
        <v>5</v>
      </c>
      <c r="H49" s="30">
        <v>7</v>
      </c>
      <c r="I49" s="30">
        <v>8</v>
      </c>
      <c r="J49" s="31">
        <v>1.1179429849077696</v>
      </c>
      <c r="K49" s="31">
        <v>4</v>
      </c>
      <c r="L49" s="5" t="s">
        <v>20</v>
      </c>
    </row>
    <row r="51" spans="1:12" x14ac:dyDescent="0.2">
      <c r="H51" s="4" t="s">
        <v>97</v>
      </c>
    </row>
    <row r="52" spans="1:12" x14ac:dyDescent="0.2">
      <c r="F52" s="4" t="s">
        <v>98</v>
      </c>
      <c r="H52" s="76" t="s">
        <v>122</v>
      </c>
      <c r="I52" s="77"/>
      <c r="J52" s="77"/>
      <c r="K52" s="78"/>
    </row>
    <row r="55" spans="1:12" x14ac:dyDescent="0.2">
      <c r="H55" s="4" t="s">
        <v>100</v>
      </c>
    </row>
  </sheetData>
  <sheetProtection formatColumns="0" formatRows="0"/>
  <mergeCells count="23">
    <mergeCell ref="A34:B34"/>
    <mergeCell ref="G6:I6"/>
    <mergeCell ref="A38:B38"/>
    <mergeCell ref="A45:B45"/>
    <mergeCell ref="A6:A7"/>
    <mergeCell ref="B6:B7"/>
    <mergeCell ref="C6:C7"/>
    <mergeCell ref="A48:B48"/>
    <mergeCell ref="J6:J7"/>
    <mergeCell ref="C8:C49"/>
    <mergeCell ref="H52:K52"/>
    <mergeCell ref="A4:K4"/>
    <mergeCell ref="D6:D7"/>
    <mergeCell ref="E6:E7"/>
    <mergeCell ref="F6:F7"/>
    <mergeCell ref="K6:K7"/>
    <mergeCell ref="A49:B49"/>
    <mergeCell ref="A11:B11"/>
    <mergeCell ref="A14:B14"/>
    <mergeCell ref="A17:B17"/>
    <mergeCell ref="A28:B28"/>
    <mergeCell ref="A29:B29"/>
    <mergeCell ref="A31:B31"/>
  </mergeCells>
  <pageMargins left="0.51181102362204722" right="0.51181102362204722" top="0.51181102362204722" bottom="0.51181102362204722" header="0.31496062992125984" footer="0.31496062992125984"/>
  <pageSetup paperSize="8" scale="91" fitToWidth="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0">
    <pageSetUpPr fitToPage="1"/>
  </sheetPr>
  <dimension ref="A1:AM55"/>
  <sheetViews>
    <sheetView zoomScale="80" zoomScaleNormal="80" workbookViewId="0">
      <selection activeCell="A3" sqref="A3:U3"/>
    </sheetView>
  </sheetViews>
  <sheetFormatPr defaultColWidth="9.140625" defaultRowHeight="12.75" customHeight="1" x14ac:dyDescent="0.25"/>
  <cols>
    <col min="1" max="1" width="9.85546875" bestFit="1" customWidth="1"/>
    <col min="2" max="2" width="9" customWidth="1"/>
    <col min="3" max="5" width="10.28515625" customWidth="1"/>
    <col min="6" max="6" width="10.85546875" customWidth="1"/>
    <col min="7" max="13" width="10.28515625" customWidth="1"/>
    <col min="14" max="14" width="11.7109375" customWidth="1"/>
    <col min="15" max="15" width="10.42578125" customWidth="1"/>
    <col min="16" max="22" width="10.28515625" customWidth="1"/>
    <col min="23" max="23" width="10.7109375" customWidth="1"/>
    <col min="24" max="38" width="10.28515625" customWidth="1"/>
    <col min="39" max="39" width="13.140625" customWidth="1"/>
  </cols>
  <sheetData>
    <row r="1" spans="1:39" ht="18" customHeight="1" x14ac:dyDescent="0.25">
      <c r="A1" s="17" t="s">
        <v>19</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row>
    <row r="2" spans="1:39" ht="20.100000000000001" customHeight="1" x14ac:dyDescent="0.25">
      <c r="A2" s="53" t="s">
        <v>123</v>
      </c>
      <c r="B2" s="54"/>
      <c r="C2" s="54"/>
      <c r="D2" s="54"/>
      <c r="E2" s="54"/>
      <c r="F2" s="54"/>
      <c r="G2" s="54"/>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row>
    <row r="3" spans="1:39" ht="24.95" customHeight="1" x14ac:dyDescent="0.25">
      <c r="A3" s="57" t="s">
        <v>139</v>
      </c>
      <c r="B3" s="57"/>
      <c r="C3" s="57"/>
      <c r="D3" s="57"/>
      <c r="E3" s="57"/>
      <c r="F3" s="57"/>
      <c r="G3" s="57"/>
      <c r="H3" s="57"/>
      <c r="I3" s="57"/>
      <c r="J3" s="57"/>
      <c r="K3" s="57"/>
      <c r="L3" s="57"/>
      <c r="M3" s="57"/>
      <c r="N3" s="57"/>
      <c r="O3" s="57"/>
      <c r="P3" s="57"/>
      <c r="Q3" s="57"/>
      <c r="R3" s="57"/>
      <c r="S3" s="57"/>
      <c r="T3" s="57"/>
      <c r="U3" s="57"/>
      <c r="V3" s="13"/>
      <c r="W3" s="13"/>
      <c r="X3" s="13"/>
      <c r="Y3" s="13"/>
      <c r="Z3" s="13"/>
      <c r="AA3" s="13"/>
      <c r="AB3" s="12"/>
      <c r="AC3" s="12"/>
      <c r="AD3" s="12"/>
      <c r="AE3" s="12"/>
      <c r="AF3" s="12"/>
      <c r="AG3" s="12"/>
      <c r="AH3" s="12"/>
      <c r="AI3" s="12"/>
      <c r="AJ3" s="12"/>
      <c r="AK3" s="12"/>
      <c r="AL3" s="12"/>
      <c r="AM3" s="12"/>
    </row>
    <row r="4" spans="1:39" ht="18" x14ac:dyDescent="0.25">
      <c r="A4" s="55"/>
      <c r="B4" s="56"/>
      <c r="C4" s="56"/>
      <c r="D4" s="56"/>
      <c r="E4" s="56"/>
      <c r="F4" s="56"/>
      <c r="G4" s="56"/>
      <c r="H4" s="56"/>
      <c r="I4" s="56"/>
      <c r="J4" s="56"/>
      <c r="K4" s="56"/>
      <c r="L4" s="49"/>
      <c r="M4" s="49"/>
      <c r="N4" s="49"/>
      <c r="O4" s="49"/>
      <c r="P4" s="49"/>
      <c r="Q4" s="49"/>
      <c r="R4" s="49"/>
      <c r="S4" s="49"/>
      <c r="T4" s="49"/>
      <c r="U4" s="49"/>
      <c r="V4" s="49"/>
      <c r="W4" s="49"/>
      <c r="X4" s="49"/>
      <c r="Y4" s="49"/>
      <c r="Z4" s="49"/>
      <c r="AA4" s="49"/>
      <c r="AB4" s="49"/>
      <c r="AC4" s="49"/>
      <c r="AD4" s="49"/>
      <c r="AE4" s="49"/>
      <c r="AF4" s="49"/>
      <c r="AG4" s="49"/>
      <c r="AH4" s="49"/>
      <c r="AI4" s="12"/>
      <c r="AJ4" s="12"/>
      <c r="AK4" s="12"/>
      <c r="AL4" s="12"/>
      <c r="AM4" s="12"/>
    </row>
    <row r="5" spans="1:39" ht="33.75" customHeight="1" x14ac:dyDescent="0.25">
      <c r="A5" s="51" t="s">
        <v>22</v>
      </c>
      <c r="B5" s="51" t="s">
        <v>23</v>
      </c>
      <c r="C5" s="51" t="s">
        <v>24</v>
      </c>
      <c r="D5" s="51" t="s">
        <v>25</v>
      </c>
      <c r="E5" s="51"/>
      <c r="F5" s="52"/>
      <c r="G5" s="51" t="s">
        <v>26</v>
      </c>
      <c r="H5" s="52"/>
      <c r="I5" s="51" t="s">
        <v>27</v>
      </c>
      <c r="J5" s="51" t="s">
        <v>28</v>
      </c>
      <c r="K5" s="51" t="s">
        <v>29</v>
      </c>
      <c r="L5" s="52"/>
      <c r="M5" s="52"/>
      <c r="N5" s="52"/>
      <c r="O5" s="52"/>
      <c r="P5" s="52"/>
      <c r="Q5" s="51" t="s">
        <v>30</v>
      </c>
      <c r="R5" s="51" t="s">
        <v>31</v>
      </c>
      <c r="S5" s="51"/>
      <c r="T5" s="52"/>
      <c r="U5" s="51" t="s">
        <v>32</v>
      </c>
      <c r="V5" s="52"/>
      <c r="W5" s="51" t="s">
        <v>33</v>
      </c>
      <c r="X5" s="52"/>
      <c r="Y5" s="52"/>
      <c r="Z5" s="52"/>
      <c r="AA5" s="52"/>
      <c r="AB5" s="52"/>
      <c r="AC5" s="52"/>
      <c r="AD5" s="52"/>
      <c r="AE5" s="52"/>
      <c r="AF5" s="52"/>
      <c r="AG5" s="52"/>
      <c r="AH5" s="52"/>
      <c r="AI5" s="49"/>
      <c r="AJ5" s="49"/>
      <c r="AK5" s="49"/>
      <c r="AL5" s="49"/>
      <c r="AM5" s="12"/>
    </row>
    <row r="6" spans="1:39" ht="21.95" customHeight="1" x14ac:dyDescent="0.25">
      <c r="A6" s="52"/>
      <c r="B6" s="52"/>
      <c r="C6" s="52"/>
      <c r="D6" s="51" t="s">
        <v>34</v>
      </c>
      <c r="E6" s="51" t="s">
        <v>35</v>
      </c>
      <c r="F6" s="51" t="s">
        <v>36</v>
      </c>
      <c r="G6" s="51" t="s">
        <v>34</v>
      </c>
      <c r="H6" s="51" t="s">
        <v>37</v>
      </c>
      <c r="I6" s="52"/>
      <c r="J6" s="52"/>
      <c r="K6" s="51" t="s">
        <v>38</v>
      </c>
      <c r="L6" s="51" t="s">
        <v>39</v>
      </c>
      <c r="M6" s="51" t="s">
        <v>40</v>
      </c>
      <c r="N6" s="51" t="s">
        <v>41</v>
      </c>
      <c r="O6" s="51" t="s">
        <v>35</v>
      </c>
      <c r="P6" s="51" t="s">
        <v>36</v>
      </c>
      <c r="Q6" s="52"/>
      <c r="R6" s="51" t="s">
        <v>42</v>
      </c>
      <c r="S6" s="51" t="s">
        <v>35</v>
      </c>
      <c r="T6" s="51" t="s">
        <v>36</v>
      </c>
      <c r="U6" s="51" t="s">
        <v>34</v>
      </c>
      <c r="V6" s="51" t="s">
        <v>43</v>
      </c>
      <c r="W6" s="51" t="s">
        <v>44</v>
      </c>
      <c r="X6" s="51" t="s">
        <v>45</v>
      </c>
      <c r="Y6" s="52"/>
      <c r="Z6" s="51" t="s">
        <v>46</v>
      </c>
      <c r="AA6" s="52"/>
      <c r="AB6" s="51" t="s">
        <v>47</v>
      </c>
      <c r="AC6" s="52"/>
      <c r="AD6" s="51" t="s">
        <v>48</v>
      </c>
      <c r="AE6" s="52"/>
      <c r="AF6" s="51" t="s">
        <v>49</v>
      </c>
      <c r="AG6" s="51" t="s">
        <v>50</v>
      </c>
      <c r="AH6" s="48" t="s">
        <v>51</v>
      </c>
      <c r="AI6" s="65" t="s">
        <v>52</v>
      </c>
      <c r="AJ6" s="67" t="s">
        <v>53</v>
      </c>
      <c r="AK6" s="67" t="s">
        <v>54</v>
      </c>
      <c r="AL6" s="67" t="s">
        <v>55</v>
      </c>
      <c r="AM6" s="51" t="s">
        <v>56</v>
      </c>
    </row>
    <row r="7" spans="1:39" ht="61.5" customHeight="1" x14ac:dyDescent="0.25">
      <c r="A7" s="52"/>
      <c r="B7" s="52"/>
      <c r="C7" s="52"/>
      <c r="D7" s="52"/>
      <c r="E7" s="52"/>
      <c r="F7" s="51"/>
      <c r="G7" s="52"/>
      <c r="H7" s="52"/>
      <c r="I7" s="52"/>
      <c r="J7" s="52"/>
      <c r="K7" s="52"/>
      <c r="L7" s="52"/>
      <c r="M7" s="52"/>
      <c r="N7" s="52"/>
      <c r="O7" s="52"/>
      <c r="P7" s="51"/>
      <c r="Q7" s="52"/>
      <c r="R7" s="52"/>
      <c r="S7" s="52"/>
      <c r="T7" s="51"/>
      <c r="U7" s="52"/>
      <c r="V7" s="52"/>
      <c r="W7" s="52"/>
      <c r="X7" s="48" t="s">
        <v>57</v>
      </c>
      <c r="Y7" s="48" t="s">
        <v>58</v>
      </c>
      <c r="Z7" s="48" t="s">
        <v>57</v>
      </c>
      <c r="AA7" s="48" t="s">
        <v>58</v>
      </c>
      <c r="AB7" s="48" t="s">
        <v>57</v>
      </c>
      <c r="AC7" s="48" t="s">
        <v>58</v>
      </c>
      <c r="AD7" s="48" t="s">
        <v>57</v>
      </c>
      <c r="AE7" s="48" t="s">
        <v>58</v>
      </c>
      <c r="AF7" s="52"/>
      <c r="AG7" s="52"/>
      <c r="AH7" s="48" t="s">
        <v>58</v>
      </c>
      <c r="AI7" s="66"/>
      <c r="AJ7" s="68"/>
      <c r="AK7" s="68"/>
      <c r="AL7" s="68"/>
      <c r="AM7" s="52"/>
    </row>
    <row r="8" spans="1:39" ht="12.75" customHeight="1" x14ac:dyDescent="0.25">
      <c r="A8" s="20">
        <v>1</v>
      </c>
      <c r="B8" s="21" t="s">
        <v>59</v>
      </c>
      <c r="C8" s="6">
        <v>5</v>
      </c>
      <c r="D8" s="6">
        <v>143</v>
      </c>
      <c r="E8" s="6">
        <v>3</v>
      </c>
      <c r="F8" s="6">
        <v>18</v>
      </c>
      <c r="G8" s="6">
        <v>402</v>
      </c>
      <c r="H8" s="6">
        <v>402</v>
      </c>
      <c r="I8" s="22">
        <v>7.3090909090909095</v>
      </c>
      <c r="J8" s="23">
        <v>545</v>
      </c>
      <c r="K8" s="6">
        <v>281</v>
      </c>
      <c r="L8" s="6">
        <v>172</v>
      </c>
      <c r="M8" s="23">
        <v>453</v>
      </c>
      <c r="N8" s="6" t="s">
        <v>20</v>
      </c>
      <c r="O8" s="6">
        <v>12</v>
      </c>
      <c r="P8" s="6">
        <v>35</v>
      </c>
      <c r="Q8" s="22">
        <v>8.2363636363636363</v>
      </c>
      <c r="R8" s="6">
        <v>92</v>
      </c>
      <c r="S8" s="6">
        <v>2</v>
      </c>
      <c r="T8" s="6">
        <v>10</v>
      </c>
      <c r="U8" s="22">
        <v>18.399999999999999</v>
      </c>
      <c r="V8" s="22">
        <v>0.4</v>
      </c>
      <c r="W8" s="24">
        <v>3</v>
      </c>
      <c r="X8" s="7">
        <v>3</v>
      </c>
      <c r="Y8" s="25">
        <v>100</v>
      </c>
      <c r="Z8" s="7" t="s">
        <v>20</v>
      </c>
      <c r="AA8" s="25" t="s">
        <v>20</v>
      </c>
      <c r="AB8" s="7" t="s">
        <v>20</v>
      </c>
      <c r="AC8" s="25" t="s">
        <v>20</v>
      </c>
      <c r="AD8" s="7" t="s">
        <v>20</v>
      </c>
      <c r="AE8" s="25" t="s">
        <v>20</v>
      </c>
      <c r="AF8" s="22">
        <v>112.68656716417911</v>
      </c>
      <c r="AG8" s="22">
        <v>83.11926605504587</v>
      </c>
      <c r="AH8" s="22">
        <v>100</v>
      </c>
      <c r="AI8" s="22">
        <v>2.7462686567164178</v>
      </c>
      <c r="AJ8" s="25">
        <v>62.030905077262688</v>
      </c>
      <c r="AK8" s="25">
        <v>37.969094922737305</v>
      </c>
      <c r="AL8" s="25">
        <v>7.7262693156732896</v>
      </c>
      <c r="AM8" s="22">
        <v>9.9090909090909083</v>
      </c>
    </row>
    <row r="9" spans="1:39" ht="12.75" customHeight="1" x14ac:dyDescent="0.25">
      <c r="A9" s="20">
        <v>2</v>
      </c>
      <c r="B9" s="21" t="s">
        <v>60</v>
      </c>
      <c r="C9" s="6">
        <v>5</v>
      </c>
      <c r="D9" s="6">
        <v>178</v>
      </c>
      <c r="E9" s="6" t="s">
        <v>20</v>
      </c>
      <c r="F9" s="6" t="s">
        <v>20</v>
      </c>
      <c r="G9" s="6">
        <v>193</v>
      </c>
      <c r="H9" s="6">
        <v>193</v>
      </c>
      <c r="I9" s="22">
        <v>3.5090909090909093</v>
      </c>
      <c r="J9" s="23">
        <v>371</v>
      </c>
      <c r="K9" s="6" t="s">
        <v>20</v>
      </c>
      <c r="L9" s="6">
        <v>322</v>
      </c>
      <c r="M9" s="23">
        <v>322</v>
      </c>
      <c r="N9" s="6" t="s">
        <v>20</v>
      </c>
      <c r="O9" s="6">
        <v>8</v>
      </c>
      <c r="P9" s="6">
        <v>8</v>
      </c>
      <c r="Q9" s="22">
        <v>5.8545454545454554</v>
      </c>
      <c r="R9" s="6">
        <v>49</v>
      </c>
      <c r="S9" s="6">
        <v>1</v>
      </c>
      <c r="T9" s="6">
        <v>1</v>
      </c>
      <c r="U9" s="22">
        <v>9.8000000000000007</v>
      </c>
      <c r="V9" s="22">
        <v>0.2</v>
      </c>
      <c r="W9" s="24" t="s">
        <v>20</v>
      </c>
      <c r="X9" s="7" t="s">
        <v>20</v>
      </c>
      <c r="Y9" s="25" t="s">
        <v>20</v>
      </c>
      <c r="Z9" s="7" t="s">
        <v>20</v>
      </c>
      <c r="AA9" s="25" t="s">
        <v>20</v>
      </c>
      <c r="AB9" s="7" t="s">
        <v>20</v>
      </c>
      <c r="AC9" s="25" t="s">
        <v>20</v>
      </c>
      <c r="AD9" s="7" t="s">
        <v>20</v>
      </c>
      <c r="AE9" s="25" t="s">
        <v>20</v>
      </c>
      <c r="AF9" s="22">
        <v>166.83937823834196</v>
      </c>
      <c r="AG9" s="22">
        <v>86.79245283018868</v>
      </c>
      <c r="AH9" s="22">
        <v>100</v>
      </c>
      <c r="AI9" s="22">
        <v>3.0466321243523318</v>
      </c>
      <c r="AJ9" s="25" t="s">
        <v>20</v>
      </c>
      <c r="AK9" s="25">
        <v>100</v>
      </c>
      <c r="AL9" s="25">
        <v>2.4844720496894408</v>
      </c>
      <c r="AM9" s="22">
        <v>6.745454545454546</v>
      </c>
    </row>
    <row r="10" spans="1:39" ht="12.75" customHeight="1" x14ac:dyDescent="0.25">
      <c r="A10" s="20">
        <v>3</v>
      </c>
      <c r="B10" s="21" t="s">
        <v>61</v>
      </c>
      <c r="C10" s="6">
        <v>5</v>
      </c>
      <c r="D10" s="6">
        <v>14</v>
      </c>
      <c r="E10" s="6" t="s">
        <v>20</v>
      </c>
      <c r="F10" s="6" t="s">
        <v>20</v>
      </c>
      <c r="G10" s="6">
        <v>82</v>
      </c>
      <c r="H10" s="6">
        <v>82</v>
      </c>
      <c r="I10" s="22">
        <v>1.4909090909090907</v>
      </c>
      <c r="J10" s="23">
        <v>96</v>
      </c>
      <c r="K10" s="6" t="s">
        <v>20</v>
      </c>
      <c r="L10" s="6">
        <v>79</v>
      </c>
      <c r="M10" s="23">
        <v>79</v>
      </c>
      <c r="N10" s="6" t="s">
        <v>20</v>
      </c>
      <c r="O10" s="6" t="s">
        <v>20</v>
      </c>
      <c r="P10" s="6" t="s">
        <v>20</v>
      </c>
      <c r="Q10" s="22">
        <v>1.4363636363636365</v>
      </c>
      <c r="R10" s="6">
        <v>17</v>
      </c>
      <c r="S10" s="6" t="s">
        <v>20</v>
      </c>
      <c r="T10" s="6" t="s">
        <v>20</v>
      </c>
      <c r="U10" s="22">
        <v>3.4</v>
      </c>
      <c r="V10" s="22" t="s">
        <v>20</v>
      </c>
      <c r="W10" s="24" t="s">
        <v>20</v>
      </c>
      <c r="X10" s="7" t="s">
        <v>20</v>
      </c>
      <c r="Y10" s="25" t="s">
        <v>20</v>
      </c>
      <c r="Z10" s="7" t="s">
        <v>20</v>
      </c>
      <c r="AA10" s="25" t="s">
        <v>20</v>
      </c>
      <c r="AB10" s="7" t="s">
        <v>20</v>
      </c>
      <c r="AC10" s="25" t="s">
        <v>20</v>
      </c>
      <c r="AD10" s="7" t="s">
        <v>20</v>
      </c>
      <c r="AE10" s="25" t="s">
        <v>20</v>
      </c>
      <c r="AF10" s="22">
        <v>96.341463414634148</v>
      </c>
      <c r="AG10" s="22">
        <v>82.291666666666657</v>
      </c>
      <c r="AH10" s="22">
        <v>100</v>
      </c>
      <c r="AI10" s="22">
        <v>2.4878048780487805</v>
      </c>
      <c r="AJ10" s="25" t="s">
        <v>20</v>
      </c>
      <c r="AK10" s="25">
        <v>100</v>
      </c>
      <c r="AL10" s="25" t="s">
        <v>20</v>
      </c>
      <c r="AM10" s="22">
        <v>1.7454545454545454</v>
      </c>
    </row>
    <row r="11" spans="1:39" s="2" customFormat="1" x14ac:dyDescent="0.25">
      <c r="A11" s="58" t="s">
        <v>62</v>
      </c>
      <c r="B11" s="59"/>
      <c r="C11" s="8">
        <v>5</v>
      </c>
      <c r="D11" s="27">
        <v>335</v>
      </c>
      <c r="E11" s="27">
        <v>3</v>
      </c>
      <c r="F11" s="27">
        <v>18</v>
      </c>
      <c r="G11" s="27">
        <v>677</v>
      </c>
      <c r="H11" s="27">
        <v>677</v>
      </c>
      <c r="I11" s="28">
        <v>12.30909090909091</v>
      </c>
      <c r="J11" s="27">
        <v>1012</v>
      </c>
      <c r="K11" s="27">
        <v>281</v>
      </c>
      <c r="L11" s="27">
        <v>573</v>
      </c>
      <c r="M11" s="27">
        <v>854</v>
      </c>
      <c r="N11" s="27" t="s">
        <v>20</v>
      </c>
      <c r="O11" s="27">
        <v>20</v>
      </c>
      <c r="P11" s="27">
        <v>43</v>
      </c>
      <c r="Q11" s="28">
        <v>15.527272727272729</v>
      </c>
      <c r="R11" s="27">
        <v>158</v>
      </c>
      <c r="S11" s="27">
        <v>3</v>
      </c>
      <c r="T11" s="27">
        <v>11</v>
      </c>
      <c r="U11" s="28">
        <v>31.6</v>
      </c>
      <c r="V11" s="28">
        <v>0.6</v>
      </c>
      <c r="W11" s="27">
        <v>3</v>
      </c>
      <c r="X11" s="27">
        <v>3</v>
      </c>
      <c r="Y11" s="29">
        <v>100</v>
      </c>
      <c r="Z11" s="27" t="s">
        <v>20</v>
      </c>
      <c r="AA11" s="29" t="s">
        <v>20</v>
      </c>
      <c r="AB11" s="27" t="s">
        <v>20</v>
      </c>
      <c r="AC11" s="29" t="s">
        <v>20</v>
      </c>
      <c r="AD11" s="27" t="s">
        <v>20</v>
      </c>
      <c r="AE11" s="29" t="s">
        <v>20</v>
      </c>
      <c r="AF11" s="28">
        <v>126.14475627769572</v>
      </c>
      <c r="AG11" s="28">
        <v>84.387351778656125</v>
      </c>
      <c r="AH11" s="28">
        <v>100</v>
      </c>
      <c r="AI11" s="28">
        <v>2.8005908419497785</v>
      </c>
      <c r="AJ11" s="29">
        <v>32.903981264636997</v>
      </c>
      <c r="AK11" s="29">
        <v>67.096018735362989</v>
      </c>
      <c r="AL11" s="29">
        <v>5.0351288056206087</v>
      </c>
      <c r="AM11" s="28">
        <v>18.400000000000002</v>
      </c>
    </row>
    <row r="12" spans="1:39" s="2" customFormat="1" ht="12.75" customHeight="1" x14ac:dyDescent="0.25">
      <c r="A12" s="20">
        <v>4</v>
      </c>
      <c r="B12" s="21" t="s">
        <v>63</v>
      </c>
      <c r="C12" s="6">
        <v>2</v>
      </c>
      <c r="D12" s="6">
        <v>45</v>
      </c>
      <c r="E12" s="6">
        <v>16</v>
      </c>
      <c r="F12" s="6">
        <v>16</v>
      </c>
      <c r="G12" s="6">
        <v>33</v>
      </c>
      <c r="H12" s="6">
        <v>33</v>
      </c>
      <c r="I12" s="22">
        <v>1.5</v>
      </c>
      <c r="J12" s="23">
        <v>78</v>
      </c>
      <c r="K12" s="6">
        <v>26</v>
      </c>
      <c r="L12" s="6">
        <v>5</v>
      </c>
      <c r="M12" s="23">
        <v>31</v>
      </c>
      <c r="N12" s="6" t="s">
        <v>20</v>
      </c>
      <c r="O12" s="6">
        <v>6</v>
      </c>
      <c r="P12" s="6">
        <v>6</v>
      </c>
      <c r="Q12" s="22">
        <v>1.4090909090909092</v>
      </c>
      <c r="R12" s="9">
        <v>47</v>
      </c>
      <c r="S12" s="9">
        <v>12</v>
      </c>
      <c r="T12" s="9">
        <v>12</v>
      </c>
      <c r="U12" s="22">
        <v>23.5</v>
      </c>
      <c r="V12" s="22">
        <v>6</v>
      </c>
      <c r="W12" s="24" t="s">
        <v>20</v>
      </c>
      <c r="X12" s="10" t="s">
        <v>20</v>
      </c>
      <c r="Y12" s="25" t="s">
        <v>20</v>
      </c>
      <c r="Z12" s="10" t="s">
        <v>20</v>
      </c>
      <c r="AA12" s="25" t="s">
        <v>20</v>
      </c>
      <c r="AB12" s="10" t="s">
        <v>20</v>
      </c>
      <c r="AC12" s="25" t="s">
        <v>20</v>
      </c>
      <c r="AD12" s="10" t="s">
        <v>20</v>
      </c>
      <c r="AE12" s="25" t="s">
        <v>20</v>
      </c>
      <c r="AF12" s="22">
        <v>93.939393939393938</v>
      </c>
      <c r="AG12" s="22">
        <v>39.743589743589745</v>
      </c>
      <c r="AH12" s="22">
        <v>100</v>
      </c>
      <c r="AI12" s="22">
        <v>17.09090909090909</v>
      </c>
      <c r="AJ12" s="25">
        <v>83.870967741935488</v>
      </c>
      <c r="AK12" s="25">
        <v>16.129032258064516</v>
      </c>
      <c r="AL12" s="25">
        <v>19.35483870967742</v>
      </c>
      <c r="AM12" s="22">
        <v>3.5454545454545454</v>
      </c>
    </row>
    <row r="13" spans="1:39" s="2" customFormat="1" ht="12.75" customHeight="1" x14ac:dyDescent="0.25">
      <c r="A13" s="20">
        <v>5</v>
      </c>
      <c r="B13" s="21" t="s">
        <v>64</v>
      </c>
      <c r="C13" s="6">
        <v>1</v>
      </c>
      <c r="D13" s="6">
        <v>1</v>
      </c>
      <c r="E13" s="6" t="s">
        <v>20</v>
      </c>
      <c r="F13" s="6" t="s">
        <v>20</v>
      </c>
      <c r="G13" s="6" t="s">
        <v>20</v>
      </c>
      <c r="H13" s="6" t="s">
        <v>20</v>
      </c>
      <c r="I13" s="22" t="s">
        <v>20</v>
      </c>
      <c r="J13" s="23">
        <v>1</v>
      </c>
      <c r="K13" s="6" t="s">
        <v>20</v>
      </c>
      <c r="L13" s="6">
        <v>1</v>
      </c>
      <c r="M13" s="23">
        <v>1</v>
      </c>
      <c r="N13" s="6" t="s">
        <v>20</v>
      </c>
      <c r="O13" s="6" t="s">
        <v>20</v>
      </c>
      <c r="P13" s="6" t="s">
        <v>20</v>
      </c>
      <c r="Q13" s="22">
        <v>9.0909090909090912E-2</v>
      </c>
      <c r="R13" s="9" t="s">
        <v>20</v>
      </c>
      <c r="S13" s="9" t="s">
        <v>20</v>
      </c>
      <c r="T13" s="9" t="s">
        <v>20</v>
      </c>
      <c r="U13" s="22" t="s">
        <v>20</v>
      </c>
      <c r="V13" s="22" t="s">
        <v>20</v>
      </c>
      <c r="W13" s="24" t="s">
        <v>20</v>
      </c>
      <c r="X13" s="10" t="s">
        <v>20</v>
      </c>
      <c r="Y13" s="25" t="s">
        <v>20</v>
      </c>
      <c r="Z13" s="10" t="s">
        <v>20</v>
      </c>
      <c r="AA13" s="25" t="s">
        <v>20</v>
      </c>
      <c r="AB13" s="10" t="s">
        <v>20</v>
      </c>
      <c r="AC13" s="25" t="s">
        <v>20</v>
      </c>
      <c r="AD13" s="10" t="s">
        <v>20</v>
      </c>
      <c r="AE13" s="25" t="s">
        <v>20</v>
      </c>
      <c r="AF13" s="22" t="s">
        <v>20</v>
      </c>
      <c r="AG13" s="22">
        <v>100</v>
      </c>
      <c r="AH13" s="22">
        <v>100</v>
      </c>
      <c r="AI13" s="22" t="s">
        <v>20</v>
      </c>
      <c r="AJ13" s="25" t="s">
        <v>20</v>
      </c>
      <c r="AK13" s="25">
        <v>100</v>
      </c>
      <c r="AL13" s="25" t="s">
        <v>20</v>
      </c>
      <c r="AM13" s="22">
        <v>9.0909090909090912E-2</v>
      </c>
    </row>
    <row r="14" spans="1:39" ht="15" x14ac:dyDescent="0.25">
      <c r="A14" s="60" t="s">
        <v>65</v>
      </c>
      <c r="B14" s="59"/>
      <c r="C14" s="8">
        <v>2</v>
      </c>
      <c r="D14" s="27">
        <v>46</v>
      </c>
      <c r="E14" s="27">
        <v>16</v>
      </c>
      <c r="F14" s="27">
        <v>16</v>
      </c>
      <c r="G14" s="27">
        <v>33</v>
      </c>
      <c r="H14" s="27">
        <v>33</v>
      </c>
      <c r="I14" s="28">
        <v>1.5</v>
      </c>
      <c r="J14" s="27">
        <v>79</v>
      </c>
      <c r="K14" s="27">
        <v>26</v>
      </c>
      <c r="L14" s="27">
        <v>6</v>
      </c>
      <c r="M14" s="27">
        <v>32</v>
      </c>
      <c r="N14" s="27" t="s">
        <v>20</v>
      </c>
      <c r="O14" s="27">
        <v>6</v>
      </c>
      <c r="P14" s="27">
        <v>6</v>
      </c>
      <c r="Q14" s="28">
        <v>1.4545454545454546</v>
      </c>
      <c r="R14" s="27">
        <v>47</v>
      </c>
      <c r="S14" s="27">
        <v>12</v>
      </c>
      <c r="T14" s="27">
        <v>12</v>
      </c>
      <c r="U14" s="28">
        <v>23.5</v>
      </c>
      <c r="V14" s="28">
        <v>6</v>
      </c>
      <c r="W14" s="27" t="s">
        <v>20</v>
      </c>
      <c r="X14" s="27" t="s">
        <v>20</v>
      </c>
      <c r="Y14" s="29" t="s">
        <v>20</v>
      </c>
      <c r="Z14" s="27" t="s">
        <v>20</v>
      </c>
      <c r="AA14" s="29" t="s">
        <v>20</v>
      </c>
      <c r="AB14" s="27" t="s">
        <v>20</v>
      </c>
      <c r="AC14" s="29" t="s">
        <v>20</v>
      </c>
      <c r="AD14" s="27" t="s">
        <v>20</v>
      </c>
      <c r="AE14" s="29" t="s">
        <v>20</v>
      </c>
      <c r="AF14" s="28">
        <v>96.969696969696969</v>
      </c>
      <c r="AG14" s="28">
        <v>40.506329113924053</v>
      </c>
      <c r="AH14" s="28">
        <v>100</v>
      </c>
      <c r="AI14" s="28">
        <v>17.09090909090909</v>
      </c>
      <c r="AJ14" s="29">
        <v>81.25</v>
      </c>
      <c r="AK14" s="29">
        <v>18.75</v>
      </c>
      <c r="AL14" s="29">
        <v>18.75</v>
      </c>
      <c r="AM14" s="28">
        <v>3.5909090909090908</v>
      </c>
    </row>
    <row r="15" spans="1:39" ht="12.75" customHeight="1" x14ac:dyDescent="0.25">
      <c r="A15" s="20">
        <v>6</v>
      </c>
      <c r="B15" s="21" t="s">
        <v>66</v>
      </c>
      <c r="C15" s="6">
        <v>1</v>
      </c>
      <c r="D15" s="6">
        <v>212</v>
      </c>
      <c r="E15" s="6" t="s">
        <v>20</v>
      </c>
      <c r="F15" s="6" t="s">
        <v>20</v>
      </c>
      <c r="G15" s="6">
        <v>178</v>
      </c>
      <c r="H15" s="6">
        <v>178</v>
      </c>
      <c r="I15" s="22">
        <v>16.181818181818183</v>
      </c>
      <c r="J15" s="23">
        <v>390</v>
      </c>
      <c r="K15" s="6">
        <v>144</v>
      </c>
      <c r="L15" s="6">
        <v>118</v>
      </c>
      <c r="M15" s="23">
        <v>262</v>
      </c>
      <c r="N15" s="6">
        <v>177</v>
      </c>
      <c r="O15" s="6" t="s">
        <v>20</v>
      </c>
      <c r="P15" s="6" t="s">
        <v>20</v>
      </c>
      <c r="Q15" s="22">
        <v>23.818181818181817</v>
      </c>
      <c r="R15" s="6">
        <v>128</v>
      </c>
      <c r="S15" s="6" t="s">
        <v>20</v>
      </c>
      <c r="T15" s="6" t="s">
        <v>20</v>
      </c>
      <c r="U15" s="22">
        <v>128</v>
      </c>
      <c r="V15" s="22" t="s">
        <v>20</v>
      </c>
      <c r="W15" s="24" t="s">
        <v>20</v>
      </c>
      <c r="X15" s="7" t="s">
        <v>20</v>
      </c>
      <c r="Y15" s="25" t="s">
        <v>20</v>
      </c>
      <c r="Z15" s="7" t="s">
        <v>20</v>
      </c>
      <c r="AA15" s="25" t="s">
        <v>20</v>
      </c>
      <c r="AB15" s="7" t="s">
        <v>20</v>
      </c>
      <c r="AC15" s="25" t="s">
        <v>20</v>
      </c>
      <c r="AD15" s="7" t="s">
        <v>20</v>
      </c>
      <c r="AE15" s="25" t="s">
        <v>20</v>
      </c>
      <c r="AF15" s="22">
        <v>147.19101123595507</v>
      </c>
      <c r="AG15" s="22">
        <v>67.179487179487168</v>
      </c>
      <c r="AH15" s="22">
        <v>100</v>
      </c>
      <c r="AI15" s="22">
        <v>8.6292134831460672</v>
      </c>
      <c r="AJ15" s="25">
        <v>54.961832061068705</v>
      </c>
      <c r="AK15" s="25">
        <v>45.038167938931295</v>
      </c>
      <c r="AL15" s="25" t="s">
        <v>20</v>
      </c>
      <c r="AM15" s="22">
        <v>35.454545454545453</v>
      </c>
    </row>
    <row r="16" spans="1:39" ht="12.75" customHeight="1" x14ac:dyDescent="0.25">
      <c r="A16" s="20">
        <v>7</v>
      </c>
      <c r="B16" s="21" t="s">
        <v>67</v>
      </c>
      <c r="C16" s="6">
        <v>1</v>
      </c>
      <c r="D16" s="6" t="s">
        <v>20</v>
      </c>
      <c r="E16" s="6" t="s">
        <v>20</v>
      </c>
      <c r="F16" s="6" t="s">
        <v>20</v>
      </c>
      <c r="G16" s="6">
        <v>2</v>
      </c>
      <c r="H16" s="6">
        <v>2</v>
      </c>
      <c r="I16" s="22">
        <v>0.18181818181818182</v>
      </c>
      <c r="J16" s="23">
        <v>2</v>
      </c>
      <c r="K16" s="6">
        <v>1</v>
      </c>
      <c r="L16" s="6">
        <v>1</v>
      </c>
      <c r="M16" s="23">
        <v>2</v>
      </c>
      <c r="N16" s="6" t="s">
        <v>20</v>
      </c>
      <c r="O16" s="6" t="s">
        <v>20</v>
      </c>
      <c r="P16" s="6" t="s">
        <v>20</v>
      </c>
      <c r="Q16" s="22">
        <v>0.18181818181818182</v>
      </c>
      <c r="R16" s="6" t="s">
        <v>20</v>
      </c>
      <c r="S16" s="6" t="s">
        <v>20</v>
      </c>
      <c r="T16" s="6" t="s">
        <v>20</v>
      </c>
      <c r="U16" s="22" t="s">
        <v>20</v>
      </c>
      <c r="V16" s="22" t="s">
        <v>20</v>
      </c>
      <c r="W16" s="24" t="s">
        <v>20</v>
      </c>
      <c r="X16" s="7" t="s">
        <v>20</v>
      </c>
      <c r="Y16" s="25" t="s">
        <v>20</v>
      </c>
      <c r="Z16" s="7" t="s">
        <v>20</v>
      </c>
      <c r="AA16" s="25" t="s">
        <v>20</v>
      </c>
      <c r="AB16" s="7" t="s">
        <v>20</v>
      </c>
      <c r="AC16" s="25" t="s">
        <v>20</v>
      </c>
      <c r="AD16" s="7" t="s">
        <v>20</v>
      </c>
      <c r="AE16" s="25" t="s">
        <v>20</v>
      </c>
      <c r="AF16" s="22">
        <v>100</v>
      </c>
      <c r="AG16" s="22">
        <v>100</v>
      </c>
      <c r="AH16" s="22">
        <v>100</v>
      </c>
      <c r="AI16" s="22" t="s">
        <v>20</v>
      </c>
      <c r="AJ16" s="25">
        <v>50</v>
      </c>
      <c r="AK16" s="25">
        <v>50</v>
      </c>
      <c r="AL16" s="25" t="s">
        <v>20</v>
      </c>
      <c r="AM16" s="22">
        <v>0.18181818181818182</v>
      </c>
    </row>
    <row r="17" spans="1:39" ht="12.75" customHeight="1" x14ac:dyDescent="0.25">
      <c r="A17" s="60" t="s">
        <v>68</v>
      </c>
      <c r="B17" s="59"/>
      <c r="C17" s="8">
        <v>1</v>
      </c>
      <c r="D17" s="27">
        <v>212</v>
      </c>
      <c r="E17" s="27" t="s">
        <v>20</v>
      </c>
      <c r="F17" s="27" t="s">
        <v>20</v>
      </c>
      <c r="G17" s="27">
        <v>180</v>
      </c>
      <c r="H17" s="27">
        <v>180</v>
      </c>
      <c r="I17" s="28">
        <v>16.363636363636363</v>
      </c>
      <c r="J17" s="27">
        <v>392</v>
      </c>
      <c r="K17" s="27">
        <v>145</v>
      </c>
      <c r="L17" s="27">
        <v>119</v>
      </c>
      <c r="M17" s="27">
        <v>264</v>
      </c>
      <c r="N17" s="27">
        <v>177</v>
      </c>
      <c r="O17" s="27" t="s">
        <v>20</v>
      </c>
      <c r="P17" s="27" t="s">
        <v>20</v>
      </c>
      <c r="Q17" s="28">
        <v>24</v>
      </c>
      <c r="R17" s="27">
        <v>128</v>
      </c>
      <c r="S17" s="27" t="s">
        <v>20</v>
      </c>
      <c r="T17" s="27" t="s">
        <v>20</v>
      </c>
      <c r="U17" s="28">
        <v>128</v>
      </c>
      <c r="V17" s="28" t="s">
        <v>20</v>
      </c>
      <c r="W17" s="27" t="s">
        <v>20</v>
      </c>
      <c r="X17" s="27" t="s">
        <v>20</v>
      </c>
      <c r="Y17" s="29" t="s">
        <v>20</v>
      </c>
      <c r="Z17" s="27" t="s">
        <v>20</v>
      </c>
      <c r="AA17" s="29" t="s">
        <v>20</v>
      </c>
      <c r="AB17" s="27" t="s">
        <v>20</v>
      </c>
      <c r="AC17" s="29" t="s">
        <v>20</v>
      </c>
      <c r="AD17" s="27" t="s">
        <v>20</v>
      </c>
      <c r="AE17" s="29" t="s">
        <v>20</v>
      </c>
      <c r="AF17" s="28">
        <v>146.66666666666666</v>
      </c>
      <c r="AG17" s="28">
        <v>67.346938775510196</v>
      </c>
      <c r="AH17" s="28">
        <v>100</v>
      </c>
      <c r="AI17" s="28">
        <v>8.5333333333333332</v>
      </c>
      <c r="AJ17" s="29">
        <v>54.924242424242422</v>
      </c>
      <c r="AK17" s="29">
        <v>45.075757575757578</v>
      </c>
      <c r="AL17" s="29" t="s">
        <v>20</v>
      </c>
      <c r="AM17" s="28">
        <v>35.636363636363633</v>
      </c>
    </row>
    <row r="18" spans="1:39" ht="12.75" customHeight="1" x14ac:dyDescent="0.25">
      <c r="A18" s="20">
        <v>8</v>
      </c>
      <c r="B18" s="21" t="s">
        <v>69</v>
      </c>
      <c r="C18" s="6">
        <v>1</v>
      </c>
      <c r="D18" s="6" t="s">
        <v>20</v>
      </c>
      <c r="E18" s="6" t="s">
        <v>20</v>
      </c>
      <c r="F18" s="6" t="s">
        <v>20</v>
      </c>
      <c r="G18" s="6">
        <v>107</v>
      </c>
      <c r="H18" s="6">
        <v>107</v>
      </c>
      <c r="I18" s="22">
        <v>9.7272727272727266</v>
      </c>
      <c r="J18" s="23">
        <v>107</v>
      </c>
      <c r="K18" s="6">
        <v>106</v>
      </c>
      <c r="L18" s="6" t="s">
        <v>20</v>
      </c>
      <c r="M18" s="23">
        <v>106</v>
      </c>
      <c r="N18" s="6" t="s">
        <v>20</v>
      </c>
      <c r="O18" s="6" t="s">
        <v>20</v>
      </c>
      <c r="P18" s="6" t="s">
        <v>20</v>
      </c>
      <c r="Q18" s="22">
        <v>9.6363636363636367</v>
      </c>
      <c r="R18" s="6">
        <v>1</v>
      </c>
      <c r="S18" s="6" t="s">
        <v>20</v>
      </c>
      <c r="T18" s="6" t="s">
        <v>20</v>
      </c>
      <c r="U18" s="22">
        <v>1</v>
      </c>
      <c r="V18" s="22" t="s">
        <v>20</v>
      </c>
      <c r="W18" s="24" t="s">
        <v>20</v>
      </c>
      <c r="X18" s="7" t="s">
        <v>20</v>
      </c>
      <c r="Y18" s="25" t="s">
        <v>20</v>
      </c>
      <c r="Z18" s="7" t="s">
        <v>20</v>
      </c>
      <c r="AA18" s="25" t="s">
        <v>20</v>
      </c>
      <c r="AB18" s="7" t="s">
        <v>20</v>
      </c>
      <c r="AC18" s="25" t="s">
        <v>20</v>
      </c>
      <c r="AD18" s="7" t="s">
        <v>20</v>
      </c>
      <c r="AE18" s="25" t="s">
        <v>20</v>
      </c>
      <c r="AF18" s="22">
        <v>99.065420560747668</v>
      </c>
      <c r="AG18" s="22">
        <v>99.065420560747668</v>
      </c>
      <c r="AH18" s="22">
        <v>100</v>
      </c>
      <c r="AI18" s="22">
        <v>0.11214953271028037</v>
      </c>
      <c r="AJ18" s="25">
        <v>100</v>
      </c>
      <c r="AK18" s="25" t="s">
        <v>20</v>
      </c>
      <c r="AL18" s="25" t="s">
        <v>20</v>
      </c>
      <c r="AM18" s="22">
        <v>9.7272727272727266</v>
      </c>
    </row>
    <row r="19" spans="1:39" ht="12.75" customHeight="1" x14ac:dyDescent="0.25">
      <c r="A19" s="20">
        <v>9</v>
      </c>
      <c r="B19" s="21" t="s">
        <v>70</v>
      </c>
      <c r="C19" s="6">
        <v>1</v>
      </c>
      <c r="D19" s="6">
        <v>3</v>
      </c>
      <c r="E19" s="6" t="s">
        <v>20</v>
      </c>
      <c r="F19" s="6" t="s">
        <v>20</v>
      </c>
      <c r="G19" s="6">
        <v>115</v>
      </c>
      <c r="H19" s="6">
        <v>115</v>
      </c>
      <c r="I19" s="22">
        <v>10.454545454545455</v>
      </c>
      <c r="J19" s="23">
        <v>118</v>
      </c>
      <c r="K19" s="6">
        <v>88</v>
      </c>
      <c r="L19" s="6">
        <v>24</v>
      </c>
      <c r="M19" s="23">
        <v>112</v>
      </c>
      <c r="N19" s="6" t="s">
        <v>20</v>
      </c>
      <c r="O19" s="6" t="s">
        <v>20</v>
      </c>
      <c r="P19" s="6" t="s">
        <v>20</v>
      </c>
      <c r="Q19" s="22">
        <v>10.181818181818182</v>
      </c>
      <c r="R19" s="6">
        <v>6</v>
      </c>
      <c r="S19" s="6" t="s">
        <v>20</v>
      </c>
      <c r="T19" s="6" t="s">
        <v>20</v>
      </c>
      <c r="U19" s="22">
        <v>6</v>
      </c>
      <c r="V19" s="22" t="s">
        <v>20</v>
      </c>
      <c r="W19" s="24">
        <v>7</v>
      </c>
      <c r="X19" s="7">
        <v>4</v>
      </c>
      <c r="Y19" s="25">
        <v>57.142857142857139</v>
      </c>
      <c r="Z19" s="7" t="s">
        <v>20</v>
      </c>
      <c r="AA19" s="25" t="s">
        <v>20</v>
      </c>
      <c r="AB19" s="7">
        <v>2</v>
      </c>
      <c r="AC19" s="25">
        <v>28.571428571428569</v>
      </c>
      <c r="AD19" s="7">
        <v>1</v>
      </c>
      <c r="AE19" s="25">
        <v>14.285714285714285</v>
      </c>
      <c r="AF19" s="22">
        <v>97.391304347826093</v>
      </c>
      <c r="AG19" s="22">
        <v>94.915254237288138</v>
      </c>
      <c r="AH19" s="22">
        <v>98.214285714285708</v>
      </c>
      <c r="AI19" s="22">
        <v>0.62608695652173918</v>
      </c>
      <c r="AJ19" s="25">
        <v>78.571428571428569</v>
      </c>
      <c r="AK19" s="25">
        <v>21.428571428571427</v>
      </c>
      <c r="AL19" s="25" t="s">
        <v>20</v>
      </c>
      <c r="AM19" s="22">
        <v>10.727272727272727</v>
      </c>
    </row>
    <row r="20" spans="1:39" ht="12.75" customHeight="1" x14ac:dyDescent="0.25">
      <c r="A20" s="20">
        <v>10</v>
      </c>
      <c r="B20" s="21" t="s">
        <v>71</v>
      </c>
      <c r="C20" s="6">
        <v>1</v>
      </c>
      <c r="D20" s="6">
        <v>9</v>
      </c>
      <c r="E20" s="6" t="s">
        <v>20</v>
      </c>
      <c r="F20" s="6" t="s">
        <v>20</v>
      </c>
      <c r="G20" s="6">
        <v>905</v>
      </c>
      <c r="H20" s="6">
        <v>905</v>
      </c>
      <c r="I20" s="22">
        <v>82.272727272727266</v>
      </c>
      <c r="J20" s="23">
        <v>914</v>
      </c>
      <c r="K20" s="6">
        <v>872</v>
      </c>
      <c r="L20" s="6">
        <v>36</v>
      </c>
      <c r="M20" s="23">
        <v>908</v>
      </c>
      <c r="N20" s="6" t="s">
        <v>20</v>
      </c>
      <c r="O20" s="6" t="s">
        <v>20</v>
      </c>
      <c r="P20" s="6" t="s">
        <v>20</v>
      </c>
      <c r="Q20" s="22">
        <v>82.545454545454547</v>
      </c>
      <c r="R20" s="6">
        <v>6</v>
      </c>
      <c r="S20" s="6" t="s">
        <v>20</v>
      </c>
      <c r="T20" s="6" t="s">
        <v>20</v>
      </c>
      <c r="U20" s="22">
        <v>6</v>
      </c>
      <c r="V20" s="22" t="s">
        <v>20</v>
      </c>
      <c r="W20" s="24" t="s">
        <v>20</v>
      </c>
      <c r="X20" s="7" t="s">
        <v>20</v>
      </c>
      <c r="Y20" s="25" t="s">
        <v>20</v>
      </c>
      <c r="Z20" s="7" t="s">
        <v>20</v>
      </c>
      <c r="AA20" s="25" t="s">
        <v>20</v>
      </c>
      <c r="AB20" s="7" t="s">
        <v>20</v>
      </c>
      <c r="AC20" s="25" t="s">
        <v>20</v>
      </c>
      <c r="AD20" s="7" t="s">
        <v>20</v>
      </c>
      <c r="AE20" s="25" t="s">
        <v>20</v>
      </c>
      <c r="AF20" s="22">
        <v>100.33149171270719</v>
      </c>
      <c r="AG20" s="22">
        <v>99.343544857768052</v>
      </c>
      <c r="AH20" s="22">
        <v>100</v>
      </c>
      <c r="AI20" s="22">
        <v>7.9558011049723751E-2</v>
      </c>
      <c r="AJ20" s="25">
        <v>96.035242290748897</v>
      </c>
      <c r="AK20" s="25">
        <v>3.9647577092511015</v>
      </c>
      <c r="AL20" s="25" t="s">
        <v>20</v>
      </c>
      <c r="AM20" s="22">
        <v>83.090909090909093</v>
      </c>
    </row>
    <row r="21" spans="1:39" ht="12.75" customHeight="1" x14ac:dyDescent="0.25">
      <c r="A21" s="20">
        <v>11</v>
      </c>
      <c r="B21" s="21" t="s">
        <v>72</v>
      </c>
      <c r="C21" s="6" t="s">
        <v>20</v>
      </c>
      <c r="D21" s="6" t="s">
        <v>20</v>
      </c>
      <c r="E21" s="6" t="s">
        <v>20</v>
      </c>
      <c r="F21" s="6" t="s">
        <v>20</v>
      </c>
      <c r="G21" s="6" t="s">
        <v>20</v>
      </c>
      <c r="H21" s="6" t="s">
        <v>20</v>
      </c>
      <c r="I21" s="22" t="s">
        <v>20</v>
      </c>
      <c r="J21" s="23" t="s">
        <v>20</v>
      </c>
      <c r="K21" s="6" t="s">
        <v>20</v>
      </c>
      <c r="L21" s="6" t="s">
        <v>20</v>
      </c>
      <c r="M21" s="23" t="s">
        <v>20</v>
      </c>
      <c r="N21" s="6" t="s">
        <v>20</v>
      </c>
      <c r="O21" s="6" t="s">
        <v>20</v>
      </c>
      <c r="P21" s="6" t="s">
        <v>20</v>
      </c>
      <c r="Q21" s="22" t="s">
        <v>20</v>
      </c>
      <c r="R21" s="6" t="s">
        <v>20</v>
      </c>
      <c r="S21" s="6" t="s">
        <v>20</v>
      </c>
      <c r="T21" s="6" t="s">
        <v>20</v>
      </c>
      <c r="U21" s="22" t="s">
        <v>20</v>
      </c>
      <c r="V21" s="22" t="s">
        <v>20</v>
      </c>
      <c r="W21" s="24" t="s">
        <v>20</v>
      </c>
      <c r="X21" s="7" t="s">
        <v>20</v>
      </c>
      <c r="Y21" s="25" t="s">
        <v>20</v>
      </c>
      <c r="Z21" s="7" t="s">
        <v>20</v>
      </c>
      <c r="AA21" s="25" t="s">
        <v>20</v>
      </c>
      <c r="AB21" s="7" t="s">
        <v>20</v>
      </c>
      <c r="AC21" s="25" t="s">
        <v>20</v>
      </c>
      <c r="AD21" s="7" t="s">
        <v>20</v>
      </c>
      <c r="AE21" s="25" t="s">
        <v>20</v>
      </c>
      <c r="AF21" s="22" t="s">
        <v>20</v>
      </c>
      <c r="AG21" s="22" t="s">
        <v>20</v>
      </c>
      <c r="AH21" s="22" t="s">
        <v>20</v>
      </c>
      <c r="AI21" s="22" t="s">
        <v>20</v>
      </c>
      <c r="AJ21" s="25" t="s">
        <v>20</v>
      </c>
      <c r="AK21" s="25" t="s">
        <v>20</v>
      </c>
      <c r="AL21" s="25" t="s">
        <v>20</v>
      </c>
      <c r="AM21" s="22" t="s">
        <v>20</v>
      </c>
    </row>
    <row r="22" spans="1:39" ht="12.75" customHeight="1" x14ac:dyDescent="0.25">
      <c r="A22" s="20">
        <v>12</v>
      </c>
      <c r="B22" s="21" t="s">
        <v>73</v>
      </c>
      <c r="C22" s="6" t="s">
        <v>20</v>
      </c>
      <c r="D22" s="6" t="s">
        <v>20</v>
      </c>
      <c r="E22" s="6" t="s">
        <v>20</v>
      </c>
      <c r="F22" s="6" t="s">
        <v>20</v>
      </c>
      <c r="G22" s="6" t="s">
        <v>20</v>
      </c>
      <c r="H22" s="6" t="s">
        <v>20</v>
      </c>
      <c r="I22" s="22" t="s">
        <v>20</v>
      </c>
      <c r="J22" s="23" t="s">
        <v>20</v>
      </c>
      <c r="K22" s="6" t="s">
        <v>20</v>
      </c>
      <c r="L22" s="6" t="s">
        <v>20</v>
      </c>
      <c r="M22" s="23" t="s">
        <v>20</v>
      </c>
      <c r="N22" s="6" t="s">
        <v>20</v>
      </c>
      <c r="O22" s="6" t="s">
        <v>20</v>
      </c>
      <c r="P22" s="6" t="s">
        <v>20</v>
      </c>
      <c r="Q22" s="22" t="s">
        <v>20</v>
      </c>
      <c r="R22" s="6" t="s">
        <v>20</v>
      </c>
      <c r="S22" s="6" t="s">
        <v>20</v>
      </c>
      <c r="T22" s="6" t="s">
        <v>20</v>
      </c>
      <c r="U22" s="22" t="s">
        <v>20</v>
      </c>
      <c r="V22" s="22" t="s">
        <v>20</v>
      </c>
      <c r="W22" s="24" t="s">
        <v>20</v>
      </c>
      <c r="X22" s="7" t="s">
        <v>20</v>
      </c>
      <c r="Y22" s="25" t="s">
        <v>20</v>
      </c>
      <c r="Z22" s="7" t="s">
        <v>20</v>
      </c>
      <c r="AA22" s="25" t="s">
        <v>20</v>
      </c>
      <c r="AB22" s="7" t="s">
        <v>20</v>
      </c>
      <c r="AC22" s="25" t="s">
        <v>20</v>
      </c>
      <c r="AD22" s="7" t="s">
        <v>20</v>
      </c>
      <c r="AE22" s="25" t="s">
        <v>20</v>
      </c>
      <c r="AF22" s="22" t="s">
        <v>20</v>
      </c>
      <c r="AG22" s="22" t="s">
        <v>20</v>
      </c>
      <c r="AH22" s="22" t="s">
        <v>20</v>
      </c>
      <c r="AI22" s="22" t="s">
        <v>20</v>
      </c>
      <c r="AJ22" s="25" t="s">
        <v>20</v>
      </c>
      <c r="AK22" s="25" t="s">
        <v>20</v>
      </c>
      <c r="AL22" s="25" t="s">
        <v>20</v>
      </c>
      <c r="AM22" s="22" t="s">
        <v>20</v>
      </c>
    </row>
    <row r="23" spans="1:39" ht="12.75" customHeight="1" x14ac:dyDescent="0.25">
      <c r="A23" s="20">
        <v>13</v>
      </c>
      <c r="B23" s="21" t="s">
        <v>74</v>
      </c>
      <c r="C23" s="6" t="s">
        <v>20</v>
      </c>
      <c r="D23" s="6" t="s">
        <v>20</v>
      </c>
      <c r="E23" s="6" t="s">
        <v>20</v>
      </c>
      <c r="F23" s="6" t="s">
        <v>20</v>
      </c>
      <c r="G23" s="6" t="s">
        <v>20</v>
      </c>
      <c r="H23" s="6" t="s">
        <v>20</v>
      </c>
      <c r="I23" s="22" t="s">
        <v>20</v>
      </c>
      <c r="J23" s="23" t="s">
        <v>20</v>
      </c>
      <c r="K23" s="6" t="s">
        <v>20</v>
      </c>
      <c r="L23" s="6" t="s">
        <v>20</v>
      </c>
      <c r="M23" s="23" t="s">
        <v>20</v>
      </c>
      <c r="N23" s="6" t="s">
        <v>20</v>
      </c>
      <c r="O23" s="6" t="s">
        <v>20</v>
      </c>
      <c r="P23" s="6" t="s">
        <v>20</v>
      </c>
      <c r="Q23" s="22" t="s">
        <v>20</v>
      </c>
      <c r="R23" s="6" t="s">
        <v>20</v>
      </c>
      <c r="S23" s="6" t="s">
        <v>20</v>
      </c>
      <c r="T23" s="6" t="s">
        <v>20</v>
      </c>
      <c r="U23" s="22" t="s">
        <v>20</v>
      </c>
      <c r="V23" s="22" t="s">
        <v>20</v>
      </c>
      <c r="W23" s="24" t="s">
        <v>20</v>
      </c>
      <c r="X23" s="7" t="s">
        <v>20</v>
      </c>
      <c r="Y23" s="25" t="s">
        <v>20</v>
      </c>
      <c r="Z23" s="7" t="s">
        <v>20</v>
      </c>
      <c r="AA23" s="25" t="s">
        <v>20</v>
      </c>
      <c r="AB23" s="7" t="s">
        <v>20</v>
      </c>
      <c r="AC23" s="25" t="s">
        <v>20</v>
      </c>
      <c r="AD23" s="7" t="s">
        <v>20</v>
      </c>
      <c r="AE23" s="25" t="s">
        <v>20</v>
      </c>
      <c r="AF23" s="22" t="s">
        <v>20</v>
      </c>
      <c r="AG23" s="22" t="s">
        <v>20</v>
      </c>
      <c r="AH23" s="22" t="s">
        <v>20</v>
      </c>
      <c r="AI23" s="22" t="s">
        <v>20</v>
      </c>
      <c r="AJ23" s="25" t="s">
        <v>20</v>
      </c>
      <c r="AK23" s="25" t="s">
        <v>20</v>
      </c>
      <c r="AL23" s="25" t="s">
        <v>20</v>
      </c>
      <c r="AM23" s="22" t="s">
        <v>20</v>
      </c>
    </row>
    <row r="24" spans="1:39" ht="12.75" customHeight="1" x14ac:dyDescent="0.25">
      <c r="A24" s="20">
        <v>14</v>
      </c>
      <c r="B24" s="21" t="s">
        <v>75</v>
      </c>
      <c r="C24" s="6" t="s">
        <v>20</v>
      </c>
      <c r="D24" s="6" t="s">
        <v>20</v>
      </c>
      <c r="E24" s="6" t="s">
        <v>20</v>
      </c>
      <c r="F24" s="6" t="s">
        <v>20</v>
      </c>
      <c r="G24" s="6" t="s">
        <v>20</v>
      </c>
      <c r="H24" s="6" t="s">
        <v>20</v>
      </c>
      <c r="I24" s="22" t="s">
        <v>20</v>
      </c>
      <c r="J24" s="23" t="s">
        <v>20</v>
      </c>
      <c r="K24" s="6" t="s">
        <v>20</v>
      </c>
      <c r="L24" s="6" t="s">
        <v>20</v>
      </c>
      <c r="M24" s="23" t="s">
        <v>20</v>
      </c>
      <c r="N24" s="6" t="s">
        <v>20</v>
      </c>
      <c r="O24" s="6" t="s">
        <v>20</v>
      </c>
      <c r="P24" s="6" t="s">
        <v>20</v>
      </c>
      <c r="Q24" s="22" t="s">
        <v>20</v>
      </c>
      <c r="R24" s="6" t="s">
        <v>20</v>
      </c>
      <c r="S24" s="6" t="s">
        <v>20</v>
      </c>
      <c r="T24" s="6" t="s">
        <v>20</v>
      </c>
      <c r="U24" s="22" t="s">
        <v>20</v>
      </c>
      <c r="V24" s="22" t="s">
        <v>20</v>
      </c>
      <c r="W24" s="24" t="s">
        <v>20</v>
      </c>
      <c r="X24" s="7" t="s">
        <v>20</v>
      </c>
      <c r="Y24" s="25" t="s">
        <v>20</v>
      </c>
      <c r="Z24" s="7" t="s">
        <v>20</v>
      </c>
      <c r="AA24" s="25" t="s">
        <v>20</v>
      </c>
      <c r="AB24" s="7" t="s">
        <v>20</v>
      </c>
      <c r="AC24" s="25" t="s">
        <v>20</v>
      </c>
      <c r="AD24" s="7" t="s">
        <v>20</v>
      </c>
      <c r="AE24" s="25" t="s">
        <v>20</v>
      </c>
      <c r="AF24" s="22" t="s">
        <v>20</v>
      </c>
      <c r="AG24" s="22" t="s">
        <v>20</v>
      </c>
      <c r="AH24" s="22" t="s">
        <v>20</v>
      </c>
      <c r="AI24" s="22" t="s">
        <v>20</v>
      </c>
      <c r="AJ24" s="25" t="s">
        <v>20</v>
      </c>
      <c r="AK24" s="25" t="s">
        <v>20</v>
      </c>
      <c r="AL24" s="25" t="s">
        <v>20</v>
      </c>
      <c r="AM24" s="22" t="s">
        <v>20</v>
      </c>
    </row>
    <row r="25" spans="1:39" ht="12.75" customHeight="1" x14ac:dyDescent="0.25">
      <c r="A25" s="20">
        <v>15</v>
      </c>
      <c r="B25" s="21" t="s">
        <v>76</v>
      </c>
      <c r="C25" s="6">
        <v>1</v>
      </c>
      <c r="D25" s="6" t="s">
        <v>20</v>
      </c>
      <c r="E25" s="6" t="s">
        <v>20</v>
      </c>
      <c r="F25" s="6" t="s">
        <v>20</v>
      </c>
      <c r="G25" s="6">
        <v>15</v>
      </c>
      <c r="H25" s="6">
        <v>15</v>
      </c>
      <c r="I25" s="22">
        <v>1.3636363636363635</v>
      </c>
      <c r="J25" s="23">
        <v>15</v>
      </c>
      <c r="K25" s="6">
        <v>8</v>
      </c>
      <c r="L25" s="6">
        <v>7</v>
      </c>
      <c r="M25" s="23">
        <v>15</v>
      </c>
      <c r="N25" s="6" t="s">
        <v>20</v>
      </c>
      <c r="O25" s="6" t="s">
        <v>20</v>
      </c>
      <c r="P25" s="6" t="s">
        <v>20</v>
      </c>
      <c r="Q25" s="22">
        <v>1.3636363636363635</v>
      </c>
      <c r="R25" s="6" t="s">
        <v>20</v>
      </c>
      <c r="S25" s="6" t="s">
        <v>20</v>
      </c>
      <c r="T25" s="6" t="s">
        <v>20</v>
      </c>
      <c r="U25" s="22" t="s">
        <v>20</v>
      </c>
      <c r="V25" s="22" t="s">
        <v>20</v>
      </c>
      <c r="W25" s="24" t="s">
        <v>20</v>
      </c>
      <c r="X25" s="7" t="s">
        <v>20</v>
      </c>
      <c r="Y25" s="25" t="s">
        <v>20</v>
      </c>
      <c r="Z25" s="7" t="s">
        <v>20</v>
      </c>
      <c r="AA25" s="25" t="s">
        <v>20</v>
      </c>
      <c r="AB25" s="7" t="s">
        <v>20</v>
      </c>
      <c r="AC25" s="25" t="s">
        <v>20</v>
      </c>
      <c r="AD25" s="7" t="s">
        <v>20</v>
      </c>
      <c r="AE25" s="25" t="s">
        <v>20</v>
      </c>
      <c r="AF25" s="22">
        <v>100</v>
      </c>
      <c r="AG25" s="22">
        <v>100</v>
      </c>
      <c r="AH25" s="22">
        <v>100</v>
      </c>
      <c r="AI25" s="22" t="s">
        <v>20</v>
      </c>
      <c r="AJ25" s="25">
        <v>53.333333333333336</v>
      </c>
      <c r="AK25" s="25">
        <v>46.666666666666664</v>
      </c>
      <c r="AL25" s="25" t="s">
        <v>20</v>
      </c>
      <c r="AM25" s="22">
        <v>1.3636363636363635</v>
      </c>
    </row>
    <row r="26" spans="1:39" ht="12.75" customHeight="1" x14ac:dyDescent="0.25">
      <c r="A26" s="20">
        <v>16</v>
      </c>
      <c r="B26" s="21" t="s">
        <v>77</v>
      </c>
      <c r="C26" s="6">
        <v>1</v>
      </c>
      <c r="D26" s="6" t="s">
        <v>20</v>
      </c>
      <c r="E26" s="6" t="s">
        <v>20</v>
      </c>
      <c r="F26" s="6" t="s">
        <v>20</v>
      </c>
      <c r="G26" s="6">
        <v>105</v>
      </c>
      <c r="H26" s="6">
        <v>105</v>
      </c>
      <c r="I26" s="22">
        <v>9.545454545454545</v>
      </c>
      <c r="J26" s="23">
        <v>105</v>
      </c>
      <c r="K26" s="6">
        <v>87</v>
      </c>
      <c r="L26" s="6">
        <v>18</v>
      </c>
      <c r="M26" s="23">
        <v>105</v>
      </c>
      <c r="N26" s="6" t="s">
        <v>20</v>
      </c>
      <c r="O26" s="6" t="s">
        <v>20</v>
      </c>
      <c r="P26" s="6" t="s">
        <v>20</v>
      </c>
      <c r="Q26" s="22">
        <v>9.545454545454545</v>
      </c>
      <c r="R26" s="6" t="s">
        <v>20</v>
      </c>
      <c r="S26" s="6" t="s">
        <v>20</v>
      </c>
      <c r="T26" s="6" t="s">
        <v>20</v>
      </c>
      <c r="U26" s="22" t="s">
        <v>20</v>
      </c>
      <c r="V26" s="22" t="s">
        <v>20</v>
      </c>
      <c r="W26" s="24" t="s">
        <v>20</v>
      </c>
      <c r="X26" s="7" t="s">
        <v>20</v>
      </c>
      <c r="Y26" s="25" t="s">
        <v>20</v>
      </c>
      <c r="Z26" s="7" t="s">
        <v>20</v>
      </c>
      <c r="AA26" s="25" t="s">
        <v>20</v>
      </c>
      <c r="AB26" s="7" t="s">
        <v>20</v>
      </c>
      <c r="AC26" s="25" t="s">
        <v>20</v>
      </c>
      <c r="AD26" s="7" t="s">
        <v>20</v>
      </c>
      <c r="AE26" s="25" t="s">
        <v>20</v>
      </c>
      <c r="AF26" s="22">
        <v>100</v>
      </c>
      <c r="AG26" s="22">
        <v>100</v>
      </c>
      <c r="AH26" s="22">
        <v>100</v>
      </c>
      <c r="AI26" s="22" t="s">
        <v>20</v>
      </c>
      <c r="AJ26" s="25">
        <v>82.857142857142861</v>
      </c>
      <c r="AK26" s="25">
        <v>17.142857142857142</v>
      </c>
      <c r="AL26" s="25" t="s">
        <v>20</v>
      </c>
      <c r="AM26" s="22">
        <v>9.545454545454545</v>
      </c>
    </row>
    <row r="27" spans="1:39" ht="12.75" customHeight="1" x14ac:dyDescent="0.25">
      <c r="A27" s="20">
        <v>17</v>
      </c>
      <c r="B27" s="21" t="s">
        <v>78</v>
      </c>
      <c r="C27" s="6">
        <v>1</v>
      </c>
      <c r="D27" s="6" t="s">
        <v>20</v>
      </c>
      <c r="E27" s="6" t="s">
        <v>20</v>
      </c>
      <c r="F27" s="6" t="s">
        <v>20</v>
      </c>
      <c r="G27" s="6">
        <v>16</v>
      </c>
      <c r="H27" s="6">
        <v>16</v>
      </c>
      <c r="I27" s="22">
        <v>1.4545454545454546</v>
      </c>
      <c r="J27" s="23">
        <v>16</v>
      </c>
      <c r="K27" s="6">
        <v>15</v>
      </c>
      <c r="L27" s="6" t="s">
        <v>20</v>
      </c>
      <c r="M27" s="23">
        <v>15</v>
      </c>
      <c r="N27" s="6" t="s">
        <v>20</v>
      </c>
      <c r="O27" s="6" t="s">
        <v>20</v>
      </c>
      <c r="P27" s="6" t="s">
        <v>20</v>
      </c>
      <c r="Q27" s="22">
        <v>1.3636363636363635</v>
      </c>
      <c r="R27" s="6">
        <v>1</v>
      </c>
      <c r="S27" s="6" t="s">
        <v>20</v>
      </c>
      <c r="T27" s="6" t="s">
        <v>20</v>
      </c>
      <c r="U27" s="22">
        <v>1</v>
      </c>
      <c r="V27" s="22" t="s">
        <v>20</v>
      </c>
      <c r="W27" s="24" t="s">
        <v>20</v>
      </c>
      <c r="X27" s="7" t="s">
        <v>20</v>
      </c>
      <c r="Y27" s="25" t="s">
        <v>20</v>
      </c>
      <c r="Z27" s="7" t="s">
        <v>20</v>
      </c>
      <c r="AA27" s="25" t="s">
        <v>20</v>
      </c>
      <c r="AB27" s="7" t="s">
        <v>20</v>
      </c>
      <c r="AC27" s="25" t="s">
        <v>20</v>
      </c>
      <c r="AD27" s="7" t="s">
        <v>20</v>
      </c>
      <c r="AE27" s="25" t="s">
        <v>20</v>
      </c>
      <c r="AF27" s="22">
        <v>93.75</v>
      </c>
      <c r="AG27" s="22">
        <v>93.75</v>
      </c>
      <c r="AH27" s="22">
        <v>100</v>
      </c>
      <c r="AI27" s="22">
        <v>0.75</v>
      </c>
      <c r="AJ27" s="25">
        <v>100</v>
      </c>
      <c r="AK27" s="25" t="s">
        <v>20</v>
      </c>
      <c r="AL27" s="25" t="s">
        <v>20</v>
      </c>
      <c r="AM27" s="22">
        <v>1.4545454545454546</v>
      </c>
    </row>
    <row r="28" spans="1:39" ht="12.75" customHeight="1" x14ac:dyDescent="0.25">
      <c r="A28" s="60" t="s">
        <v>79</v>
      </c>
      <c r="B28" s="59"/>
      <c r="C28" s="8">
        <v>2</v>
      </c>
      <c r="D28" s="27">
        <v>12</v>
      </c>
      <c r="E28" s="27" t="s">
        <v>20</v>
      </c>
      <c r="F28" s="27" t="s">
        <v>20</v>
      </c>
      <c r="G28" s="27">
        <v>1263</v>
      </c>
      <c r="H28" s="27">
        <v>1263</v>
      </c>
      <c r="I28" s="28">
        <v>57.409090909090907</v>
      </c>
      <c r="J28" s="27">
        <v>1275</v>
      </c>
      <c r="K28" s="27">
        <v>1176</v>
      </c>
      <c r="L28" s="27">
        <v>85</v>
      </c>
      <c r="M28" s="27">
        <v>1261</v>
      </c>
      <c r="N28" s="27" t="s">
        <v>20</v>
      </c>
      <c r="O28" s="27" t="s">
        <v>20</v>
      </c>
      <c r="P28" s="27" t="s">
        <v>20</v>
      </c>
      <c r="Q28" s="28">
        <v>57.31818181818182</v>
      </c>
      <c r="R28" s="27">
        <v>14</v>
      </c>
      <c r="S28" s="27" t="s">
        <v>20</v>
      </c>
      <c r="T28" s="27" t="s">
        <v>20</v>
      </c>
      <c r="U28" s="28">
        <v>7</v>
      </c>
      <c r="V28" s="28" t="s">
        <v>20</v>
      </c>
      <c r="W28" s="27">
        <v>7</v>
      </c>
      <c r="X28" s="27">
        <v>4</v>
      </c>
      <c r="Y28" s="29">
        <v>57.142857142857139</v>
      </c>
      <c r="Z28" s="27" t="s">
        <v>20</v>
      </c>
      <c r="AA28" s="29" t="s">
        <v>20</v>
      </c>
      <c r="AB28" s="27">
        <v>2</v>
      </c>
      <c r="AC28" s="29">
        <v>28.571428571428569</v>
      </c>
      <c r="AD28" s="27">
        <v>1</v>
      </c>
      <c r="AE28" s="29">
        <v>14.285714285714285</v>
      </c>
      <c r="AF28" s="28">
        <v>99.841646872525729</v>
      </c>
      <c r="AG28" s="28">
        <v>98.901960784313729</v>
      </c>
      <c r="AH28" s="28">
        <v>99.841395717684378</v>
      </c>
      <c r="AI28" s="28">
        <v>0.1330166270783848</v>
      </c>
      <c r="AJ28" s="29">
        <v>93.259318001586038</v>
      </c>
      <c r="AK28" s="29">
        <v>6.7406819984139572</v>
      </c>
      <c r="AL28" s="29" t="s">
        <v>20</v>
      </c>
      <c r="AM28" s="28">
        <v>57.954545454545453</v>
      </c>
    </row>
    <row r="29" spans="1:39" s="2" customFormat="1" x14ac:dyDescent="0.25">
      <c r="A29" s="60" t="s">
        <v>80</v>
      </c>
      <c r="B29" s="59"/>
      <c r="C29" s="8">
        <v>2</v>
      </c>
      <c r="D29" s="27">
        <v>224</v>
      </c>
      <c r="E29" s="27" t="s">
        <v>20</v>
      </c>
      <c r="F29" s="27" t="s">
        <v>20</v>
      </c>
      <c r="G29" s="27">
        <v>1443</v>
      </c>
      <c r="H29" s="27">
        <v>1443</v>
      </c>
      <c r="I29" s="28">
        <v>65.590909090909093</v>
      </c>
      <c r="J29" s="27">
        <v>1667</v>
      </c>
      <c r="K29" s="27">
        <v>1321</v>
      </c>
      <c r="L29" s="27">
        <v>204</v>
      </c>
      <c r="M29" s="27">
        <v>1525</v>
      </c>
      <c r="N29" s="27">
        <v>177</v>
      </c>
      <c r="O29" s="27" t="s">
        <v>20</v>
      </c>
      <c r="P29" s="27" t="s">
        <v>20</v>
      </c>
      <c r="Q29" s="28">
        <v>69.318181818181813</v>
      </c>
      <c r="R29" s="27">
        <v>142</v>
      </c>
      <c r="S29" s="27" t="s">
        <v>20</v>
      </c>
      <c r="T29" s="27" t="s">
        <v>20</v>
      </c>
      <c r="U29" s="28">
        <v>71</v>
      </c>
      <c r="V29" s="28" t="s">
        <v>20</v>
      </c>
      <c r="W29" s="27">
        <v>7</v>
      </c>
      <c r="X29" s="27">
        <v>4</v>
      </c>
      <c r="Y29" s="29">
        <v>57.142857142857139</v>
      </c>
      <c r="Z29" s="27" t="s">
        <v>20</v>
      </c>
      <c r="AA29" s="29" t="s">
        <v>20</v>
      </c>
      <c r="AB29" s="27">
        <v>2</v>
      </c>
      <c r="AC29" s="29">
        <v>28.571428571428569</v>
      </c>
      <c r="AD29" s="27">
        <v>1</v>
      </c>
      <c r="AE29" s="29">
        <v>14.285714285714285</v>
      </c>
      <c r="AF29" s="28">
        <v>105.68260568260568</v>
      </c>
      <c r="AG29" s="28">
        <v>91.481703659268149</v>
      </c>
      <c r="AH29" s="28">
        <v>99.868852459016395</v>
      </c>
      <c r="AI29" s="28">
        <v>1.1808731808731809</v>
      </c>
      <c r="AJ29" s="29">
        <v>86.622950819672127</v>
      </c>
      <c r="AK29" s="29">
        <v>13.377049180327868</v>
      </c>
      <c r="AL29" s="29" t="s">
        <v>20</v>
      </c>
      <c r="AM29" s="28">
        <v>75.772727272727266</v>
      </c>
    </row>
    <row r="30" spans="1:39" s="2" customFormat="1" ht="12.75" customHeight="1" x14ac:dyDescent="0.25">
      <c r="A30" s="20">
        <v>18</v>
      </c>
      <c r="B30" s="21" t="s">
        <v>81</v>
      </c>
      <c r="C30" s="6">
        <v>3</v>
      </c>
      <c r="D30" s="6">
        <v>1</v>
      </c>
      <c r="E30" s="6" t="s">
        <v>20</v>
      </c>
      <c r="F30" s="6" t="s">
        <v>20</v>
      </c>
      <c r="G30" s="6">
        <v>12</v>
      </c>
      <c r="H30" s="6">
        <v>12</v>
      </c>
      <c r="I30" s="22">
        <v>0.36363636363636365</v>
      </c>
      <c r="J30" s="23">
        <v>13</v>
      </c>
      <c r="K30" s="6" t="s">
        <v>20</v>
      </c>
      <c r="L30" s="6">
        <v>13</v>
      </c>
      <c r="M30" s="23">
        <v>13</v>
      </c>
      <c r="N30" s="6" t="s">
        <v>20</v>
      </c>
      <c r="O30" s="6" t="s">
        <v>20</v>
      </c>
      <c r="P30" s="6" t="s">
        <v>20</v>
      </c>
      <c r="Q30" s="22">
        <v>0.39393939393939392</v>
      </c>
      <c r="R30" s="9" t="s">
        <v>20</v>
      </c>
      <c r="S30" s="9" t="s">
        <v>20</v>
      </c>
      <c r="T30" s="9" t="s">
        <v>20</v>
      </c>
      <c r="U30" s="22" t="s">
        <v>20</v>
      </c>
      <c r="V30" s="22" t="s">
        <v>20</v>
      </c>
      <c r="W30" s="24" t="s">
        <v>20</v>
      </c>
      <c r="X30" s="10" t="s">
        <v>20</v>
      </c>
      <c r="Y30" s="25" t="s">
        <v>20</v>
      </c>
      <c r="Z30" s="10" t="s">
        <v>20</v>
      </c>
      <c r="AA30" s="25" t="s">
        <v>20</v>
      </c>
      <c r="AB30" s="10" t="s">
        <v>20</v>
      </c>
      <c r="AC30" s="25" t="s">
        <v>20</v>
      </c>
      <c r="AD30" s="10" t="s">
        <v>20</v>
      </c>
      <c r="AE30" s="25" t="s">
        <v>20</v>
      </c>
      <c r="AF30" s="22">
        <v>108.33333333333333</v>
      </c>
      <c r="AG30" s="22">
        <v>100</v>
      </c>
      <c r="AH30" s="22">
        <v>100</v>
      </c>
      <c r="AI30" s="22" t="s">
        <v>20</v>
      </c>
      <c r="AJ30" s="25" t="s">
        <v>20</v>
      </c>
      <c r="AK30" s="25">
        <v>100</v>
      </c>
      <c r="AL30" s="25" t="s">
        <v>20</v>
      </c>
      <c r="AM30" s="22">
        <v>0.39393939393939392</v>
      </c>
    </row>
    <row r="31" spans="1:39" ht="15" x14ac:dyDescent="0.25">
      <c r="A31" s="60" t="s">
        <v>82</v>
      </c>
      <c r="B31" s="59"/>
      <c r="C31" s="8">
        <v>3</v>
      </c>
      <c r="D31" s="27">
        <v>1</v>
      </c>
      <c r="E31" s="27" t="s">
        <v>20</v>
      </c>
      <c r="F31" s="27" t="s">
        <v>20</v>
      </c>
      <c r="G31" s="27">
        <v>12</v>
      </c>
      <c r="H31" s="27">
        <v>12</v>
      </c>
      <c r="I31" s="28">
        <v>0.36363636363636365</v>
      </c>
      <c r="J31" s="27">
        <v>13</v>
      </c>
      <c r="K31" s="27" t="s">
        <v>20</v>
      </c>
      <c r="L31" s="27">
        <v>13</v>
      </c>
      <c r="M31" s="27">
        <v>13</v>
      </c>
      <c r="N31" s="27" t="s">
        <v>20</v>
      </c>
      <c r="O31" s="27" t="s">
        <v>20</v>
      </c>
      <c r="P31" s="27" t="s">
        <v>20</v>
      </c>
      <c r="Q31" s="28">
        <v>0.39393939393939392</v>
      </c>
      <c r="R31" s="27" t="s">
        <v>20</v>
      </c>
      <c r="S31" s="27" t="s">
        <v>20</v>
      </c>
      <c r="T31" s="27" t="s">
        <v>20</v>
      </c>
      <c r="U31" s="28" t="s">
        <v>20</v>
      </c>
      <c r="V31" s="28" t="s">
        <v>20</v>
      </c>
      <c r="W31" s="27" t="s">
        <v>20</v>
      </c>
      <c r="X31" s="27" t="s">
        <v>20</v>
      </c>
      <c r="Y31" s="29" t="s">
        <v>20</v>
      </c>
      <c r="Z31" s="27" t="s">
        <v>20</v>
      </c>
      <c r="AA31" s="29" t="s">
        <v>20</v>
      </c>
      <c r="AB31" s="27" t="s">
        <v>20</v>
      </c>
      <c r="AC31" s="29" t="s">
        <v>20</v>
      </c>
      <c r="AD31" s="27" t="s">
        <v>20</v>
      </c>
      <c r="AE31" s="29" t="s">
        <v>20</v>
      </c>
      <c r="AF31" s="28">
        <v>108.33333333333333</v>
      </c>
      <c r="AG31" s="28">
        <v>100</v>
      </c>
      <c r="AH31" s="28">
        <v>100</v>
      </c>
      <c r="AI31" s="28" t="s">
        <v>20</v>
      </c>
      <c r="AJ31" s="29" t="s">
        <v>20</v>
      </c>
      <c r="AK31" s="29">
        <v>100</v>
      </c>
      <c r="AL31" s="29" t="s">
        <v>20</v>
      </c>
      <c r="AM31" s="28">
        <v>0.39393939393939392</v>
      </c>
    </row>
    <row r="32" spans="1:39" ht="12.75" customHeight="1" x14ac:dyDescent="0.25">
      <c r="A32" s="20">
        <v>19</v>
      </c>
      <c r="B32" s="21" t="s">
        <v>83</v>
      </c>
      <c r="C32" s="6">
        <v>3</v>
      </c>
      <c r="D32" s="6">
        <v>128</v>
      </c>
      <c r="E32" s="6">
        <v>3</v>
      </c>
      <c r="F32" s="6">
        <v>17</v>
      </c>
      <c r="G32" s="6">
        <v>245</v>
      </c>
      <c r="H32" s="6">
        <v>243</v>
      </c>
      <c r="I32" s="22">
        <v>7.4242424242424248</v>
      </c>
      <c r="J32" s="23">
        <v>373</v>
      </c>
      <c r="K32" s="6">
        <v>137</v>
      </c>
      <c r="L32" s="6">
        <v>80</v>
      </c>
      <c r="M32" s="23">
        <v>217</v>
      </c>
      <c r="N32" s="6" t="s">
        <v>20</v>
      </c>
      <c r="O32" s="6">
        <v>3</v>
      </c>
      <c r="P32" s="6">
        <v>28</v>
      </c>
      <c r="Q32" s="22">
        <v>6.5757575757575752</v>
      </c>
      <c r="R32" s="6">
        <v>156</v>
      </c>
      <c r="S32" s="6">
        <v>5</v>
      </c>
      <c r="T32" s="6">
        <v>14</v>
      </c>
      <c r="U32" s="22">
        <v>52</v>
      </c>
      <c r="V32" s="22">
        <v>1.6666666666666667</v>
      </c>
      <c r="W32" s="24">
        <v>94</v>
      </c>
      <c r="X32" s="7">
        <v>77</v>
      </c>
      <c r="Y32" s="25">
        <v>81.914893617021278</v>
      </c>
      <c r="Z32" s="7">
        <v>6</v>
      </c>
      <c r="AA32" s="25">
        <v>6.3829787234042552</v>
      </c>
      <c r="AB32" s="7">
        <v>11</v>
      </c>
      <c r="AC32" s="25">
        <v>11.702127659574469</v>
      </c>
      <c r="AD32" s="7" t="s">
        <v>20</v>
      </c>
      <c r="AE32" s="25" t="s">
        <v>20</v>
      </c>
      <c r="AF32" s="22">
        <v>88.571428571428569</v>
      </c>
      <c r="AG32" s="22">
        <v>58.176943699731908</v>
      </c>
      <c r="AH32" s="22">
        <v>92.165898617511516</v>
      </c>
      <c r="AI32" s="22">
        <v>7.6408163265306124</v>
      </c>
      <c r="AJ32" s="25">
        <v>63.133640552995395</v>
      </c>
      <c r="AK32" s="25">
        <v>36.866359447004612</v>
      </c>
      <c r="AL32" s="25">
        <v>12.903225806451612</v>
      </c>
      <c r="AM32" s="22">
        <v>11.303030303030303</v>
      </c>
    </row>
    <row r="33" spans="1:39" ht="12.75" customHeight="1" x14ac:dyDescent="0.25">
      <c r="A33" s="20">
        <v>20</v>
      </c>
      <c r="B33" s="21" t="s">
        <v>84</v>
      </c>
      <c r="C33" s="6" t="s">
        <v>20</v>
      </c>
      <c r="D33" s="6" t="s">
        <v>20</v>
      </c>
      <c r="E33" s="6" t="s">
        <v>20</v>
      </c>
      <c r="F33" s="6" t="s">
        <v>20</v>
      </c>
      <c r="G33" s="6" t="s">
        <v>20</v>
      </c>
      <c r="H33" s="6" t="s">
        <v>20</v>
      </c>
      <c r="I33" s="22" t="s">
        <v>20</v>
      </c>
      <c r="J33" s="23" t="s">
        <v>20</v>
      </c>
      <c r="K33" s="6" t="s">
        <v>20</v>
      </c>
      <c r="L33" s="6" t="s">
        <v>20</v>
      </c>
      <c r="M33" s="23" t="s">
        <v>20</v>
      </c>
      <c r="N33" s="6" t="s">
        <v>20</v>
      </c>
      <c r="O33" s="6" t="s">
        <v>20</v>
      </c>
      <c r="P33" s="6" t="s">
        <v>20</v>
      </c>
      <c r="Q33" s="22" t="s">
        <v>20</v>
      </c>
      <c r="R33" s="6" t="s">
        <v>20</v>
      </c>
      <c r="S33" s="6" t="s">
        <v>20</v>
      </c>
      <c r="T33" s="6" t="s">
        <v>20</v>
      </c>
      <c r="U33" s="22" t="s">
        <v>20</v>
      </c>
      <c r="V33" s="22" t="s">
        <v>20</v>
      </c>
      <c r="W33" s="24" t="s">
        <v>20</v>
      </c>
      <c r="X33" s="7" t="s">
        <v>20</v>
      </c>
      <c r="Y33" s="25" t="s">
        <v>20</v>
      </c>
      <c r="Z33" s="7" t="s">
        <v>20</v>
      </c>
      <c r="AA33" s="25" t="s">
        <v>20</v>
      </c>
      <c r="AB33" s="7" t="s">
        <v>20</v>
      </c>
      <c r="AC33" s="25" t="s">
        <v>20</v>
      </c>
      <c r="AD33" s="7" t="s">
        <v>20</v>
      </c>
      <c r="AE33" s="25" t="s">
        <v>20</v>
      </c>
      <c r="AF33" s="22" t="s">
        <v>20</v>
      </c>
      <c r="AG33" s="22" t="s">
        <v>20</v>
      </c>
      <c r="AH33" s="22" t="s">
        <v>20</v>
      </c>
      <c r="AI33" s="22" t="s">
        <v>20</v>
      </c>
      <c r="AJ33" s="25" t="s">
        <v>20</v>
      </c>
      <c r="AK33" s="25" t="s">
        <v>20</v>
      </c>
      <c r="AL33" s="25" t="s">
        <v>20</v>
      </c>
      <c r="AM33" s="22" t="s">
        <v>20</v>
      </c>
    </row>
    <row r="34" spans="1:39" s="2" customFormat="1" x14ac:dyDescent="0.25">
      <c r="A34" s="60" t="s">
        <v>85</v>
      </c>
      <c r="B34" s="59"/>
      <c r="C34" s="8">
        <v>3</v>
      </c>
      <c r="D34" s="27">
        <v>128</v>
      </c>
      <c r="E34" s="27">
        <v>3</v>
      </c>
      <c r="F34" s="27">
        <v>17</v>
      </c>
      <c r="G34" s="27">
        <v>245</v>
      </c>
      <c r="H34" s="27">
        <v>243</v>
      </c>
      <c r="I34" s="28">
        <v>7.4242424242424248</v>
      </c>
      <c r="J34" s="27">
        <v>373</v>
      </c>
      <c r="K34" s="27">
        <v>137</v>
      </c>
      <c r="L34" s="27">
        <v>80</v>
      </c>
      <c r="M34" s="27">
        <v>217</v>
      </c>
      <c r="N34" s="27" t="s">
        <v>20</v>
      </c>
      <c r="O34" s="27">
        <v>3</v>
      </c>
      <c r="P34" s="27">
        <v>28</v>
      </c>
      <c r="Q34" s="28">
        <v>6.5757575757575752</v>
      </c>
      <c r="R34" s="27">
        <v>156</v>
      </c>
      <c r="S34" s="27">
        <v>5</v>
      </c>
      <c r="T34" s="27">
        <v>14</v>
      </c>
      <c r="U34" s="28">
        <v>52</v>
      </c>
      <c r="V34" s="28">
        <v>1.6666666666666667</v>
      </c>
      <c r="W34" s="27">
        <v>94</v>
      </c>
      <c r="X34" s="27">
        <v>77</v>
      </c>
      <c r="Y34" s="29">
        <v>81.914893617021278</v>
      </c>
      <c r="Z34" s="27">
        <v>6</v>
      </c>
      <c r="AA34" s="29">
        <v>6.3829787234042552</v>
      </c>
      <c r="AB34" s="27">
        <v>11</v>
      </c>
      <c r="AC34" s="29">
        <v>11.702127659574469</v>
      </c>
      <c r="AD34" s="27" t="s">
        <v>20</v>
      </c>
      <c r="AE34" s="29" t="s">
        <v>20</v>
      </c>
      <c r="AF34" s="28">
        <v>88.571428571428569</v>
      </c>
      <c r="AG34" s="28">
        <v>58.176943699731908</v>
      </c>
      <c r="AH34" s="28">
        <v>92.165898617511516</v>
      </c>
      <c r="AI34" s="28">
        <v>7.6408163265306124</v>
      </c>
      <c r="AJ34" s="29">
        <v>63.133640552995395</v>
      </c>
      <c r="AK34" s="29">
        <v>36.866359447004612</v>
      </c>
      <c r="AL34" s="29">
        <v>12.903225806451612</v>
      </c>
      <c r="AM34" s="28">
        <v>11.303030303030303</v>
      </c>
    </row>
    <row r="35" spans="1:39" ht="12.75" customHeight="1" x14ac:dyDescent="0.25">
      <c r="A35" s="20">
        <v>21</v>
      </c>
      <c r="B35" s="26" t="s">
        <v>86</v>
      </c>
      <c r="C35" s="6" t="s">
        <v>20</v>
      </c>
      <c r="D35" s="6" t="s">
        <v>20</v>
      </c>
      <c r="E35" s="6" t="s">
        <v>20</v>
      </c>
      <c r="F35" s="6" t="s">
        <v>20</v>
      </c>
      <c r="G35" s="6" t="s">
        <v>20</v>
      </c>
      <c r="H35" s="6" t="s">
        <v>20</v>
      </c>
      <c r="I35" s="22" t="s">
        <v>20</v>
      </c>
      <c r="J35" s="23" t="s">
        <v>20</v>
      </c>
      <c r="K35" s="6" t="s">
        <v>20</v>
      </c>
      <c r="L35" s="6" t="s">
        <v>20</v>
      </c>
      <c r="M35" s="23" t="s">
        <v>20</v>
      </c>
      <c r="N35" s="6" t="s">
        <v>20</v>
      </c>
      <c r="O35" s="6" t="s">
        <v>20</v>
      </c>
      <c r="P35" s="6" t="s">
        <v>20</v>
      </c>
      <c r="Q35" s="22" t="s">
        <v>20</v>
      </c>
      <c r="R35" s="6" t="s">
        <v>20</v>
      </c>
      <c r="S35" s="6" t="s">
        <v>20</v>
      </c>
      <c r="T35" s="6" t="s">
        <v>20</v>
      </c>
      <c r="U35" s="22" t="s">
        <v>20</v>
      </c>
      <c r="V35" s="22" t="s">
        <v>20</v>
      </c>
      <c r="W35" s="24" t="s">
        <v>20</v>
      </c>
      <c r="X35" s="7" t="s">
        <v>20</v>
      </c>
      <c r="Y35" s="25" t="s">
        <v>20</v>
      </c>
      <c r="Z35" s="7" t="s">
        <v>20</v>
      </c>
      <c r="AA35" s="25" t="s">
        <v>20</v>
      </c>
      <c r="AB35" s="7" t="s">
        <v>20</v>
      </c>
      <c r="AC35" s="25" t="s">
        <v>20</v>
      </c>
      <c r="AD35" s="7" t="s">
        <v>20</v>
      </c>
      <c r="AE35" s="25" t="s">
        <v>20</v>
      </c>
      <c r="AF35" s="22" t="s">
        <v>20</v>
      </c>
      <c r="AG35" s="22" t="s">
        <v>20</v>
      </c>
      <c r="AH35" s="22" t="s">
        <v>20</v>
      </c>
      <c r="AI35" s="22" t="s">
        <v>20</v>
      </c>
      <c r="AJ35" s="25" t="s">
        <v>20</v>
      </c>
      <c r="AK35" s="25" t="s">
        <v>20</v>
      </c>
      <c r="AL35" s="25" t="s">
        <v>20</v>
      </c>
      <c r="AM35" s="22" t="s">
        <v>20</v>
      </c>
    </row>
    <row r="36" spans="1:39" ht="12.75" customHeight="1" x14ac:dyDescent="0.25">
      <c r="A36" s="20">
        <v>22</v>
      </c>
      <c r="B36" s="26" t="s">
        <v>87</v>
      </c>
      <c r="C36" s="6">
        <v>4</v>
      </c>
      <c r="D36" s="6">
        <v>1</v>
      </c>
      <c r="E36" s="6" t="s">
        <v>20</v>
      </c>
      <c r="F36" s="6" t="s">
        <v>20</v>
      </c>
      <c r="G36" s="6">
        <v>25</v>
      </c>
      <c r="H36" s="6">
        <v>25</v>
      </c>
      <c r="I36" s="22">
        <v>0.56818181818181823</v>
      </c>
      <c r="J36" s="23">
        <v>26</v>
      </c>
      <c r="K36" s="6">
        <v>8</v>
      </c>
      <c r="L36" s="6">
        <v>17</v>
      </c>
      <c r="M36" s="23">
        <v>25</v>
      </c>
      <c r="N36" s="6" t="s">
        <v>20</v>
      </c>
      <c r="O36" s="6" t="s">
        <v>20</v>
      </c>
      <c r="P36" s="6" t="s">
        <v>20</v>
      </c>
      <c r="Q36" s="22">
        <v>0.56818181818181823</v>
      </c>
      <c r="R36" s="6">
        <v>1</v>
      </c>
      <c r="S36" s="6" t="s">
        <v>20</v>
      </c>
      <c r="T36" s="6" t="s">
        <v>20</v>
      </c>
      <c r="U36" s="22">
        <v>0.25</v>
      </c>
      <c r="V36" s="22" t="s">
        <v>20</v>
      </c>
      <c r="W36" s="24">
        <v>4</v>
      </c>
      <c r="X36" s="7">
        <v>4</v>
      </c>
      <c r="Y36" s="25">
        <v>100</v>
      </c>
      <c r="Z36" s="7" t="s">
        <v>20</v>
      </c>
      <c r="AA36" s="25" t="s">
        <v>20</v>
      </c>
      <c r="AB36" s="7" t="s">
        <v>20</v>
      </c>
      <c r="AC36" s="25" t="s">
        <v>20</v>
      </c>
      <c r="AD36" s="7" t="s">
        <v>20</v>
      </c>
      <c r="AE36" s="25" t="s">
        <v>20</v>
      </c>
      <c r="AF36" s="22">
        <v>100</v>
      </c>
      <c r="AG36" s="22">
        <v>96.15384615384616</v>
      </c>
      <c r="AH36" s="22">
        <v>100</v>
      </c>
      <c r="AI36" s="22">
        <v>0.48</v>
      </c>
      <c r="AJ36" s="25">
        <v>32</v>
      </c>
      <c r="AK36" s="25">
        <v>68</v>
      </c>
      <c r="AL36" s="25" t="s">
        <v>20</v>
      </c>
      <c r="AM36" s="22">
        <v>0.59090909090909094</v>
      </c>
    </row>
    <row r="37" spans="1:39" ht="12.75" customHeight="1" x14ac:dyDescent="0.25">
      <c r="A37" s="20">
        <v>23</v>
      </c>
      <c r="B37" s="26" t="s">
        <v>88</v>
      </c>
      <c r="C37" s="6">
        <v>1</v>
      </c>
      <c r="D37" s="6" t="s">
        <v>20</v>
      </c>
      <c r="E37" s="6" t="s">
        <v>20</v>
      </c>
      <c r="F37" s="6" t="s">
        <v>20</v>
      </c>
      <c r="G37" s="6">
        <v>28</v>
      </c>
      <c r="H37" s="6">
        <v>28</v>
      </c>
      <c r="I37" s="22">
        <v>2.5454545454545454</v>
      </c>
      <c r="J37" s="23">
        <v>28</v>
      </c>
      <c r="K37" s="6">
        <v>27</v>
      </c>
      <c r="L37" s="6">
        <v>1</v>
      </c>
      <c r="M37" s="23">
        <v>28</v>
      </c>
      <c r="N37" s="6" t="s">
        <v>20</v>
      </c>
      <c r="O37" s="6" t="s">
        <v>20</v>
      </c>
      <c r="P37" s="6" t="s">
        <v>20</v>
      </c>
      <c r="Q37" s="22">
        <v>2.5454545454545454</v>
      </c>
      <c r="R37" s="6" t="s">
        <v>20</v>
      </c>
      <c r="S37" s="6" t="s">
        <v>20</v>
      </c>
      <c r="T37" s="6" t="s">
        <v>20</v>
      </c>
      <c r="U37" s="22" t="s">
        <v>20</v>
      </c>
      <c r="V37" s="22" t="s">
        <v>20</v>
      </c>
      <c r="W37" s="24" t="s">
        <v>20</v>
      </c>
      <c r="X37" s="7" t="s">
        <v>20</v>
      </c>
      <c r="Y37" s="25" t="s">
        <v>20</v>
      </c>
      <c r="Z37" s="7" t="s">
        <v>20</v>
      </c>
      <c r="AA37" s="25" t="s">
        <v>20</v>
      </c>
      <c r="AB37" s="7" t="s">
        <v>20</v>
      </c>
      <c r="AC37" s="25" t="s">
        <v>20</v>
      </c>
      <c r="AD37" s="7" t="s">
        <v>20</v>
      </c>
      <c r="AE37" s="25" t="s">
        <v>20</v>
      </c>
      <c r="AF37" s="22">
        <v>100</v>
      </c>
      <c r="AG37" s="22">
        <v>100</v>
      </c>
      <c r="AH37" s="22">
        <v>100</v>
      </c>
      <c r="AI37" s="22" t="s">
        <v>20</v>
      </c>
      <c r="AJ37" s="25">
        <v>96.428571428571431</v>
      </c>
      <c r="AK37" s="25">
        <v>3.5714285714285712</v>
      </c>
      <c r="AL37" s="25" t="s">
        <v>20</v>
      </c>
      <c r="AM37" s="22">
        <v>2.5454545454545454</v>
      </c>
    </row>
    <row r="38" spans="1:39" s="2" customFormat="1" x14ac:dyDescent="0.25">
      <c r="A38" s="60" t="s">
        <v>89</v>
      </c>
      <c r="B38" s="59"/>
      <c r="C38" s="8">
        <v>5</v>
      </c>
      <c r="D38" s="27">
        <v>1</v>
      </c>
      <c r="E38" s="27" t="s">
        <v>20</v>
      </c>
      <c r="F38" s="27" t="s">
        <v>20</v>
      </c>
      <c r="G38" s="27">
        <v>53</v>
      </c>
      <c r="H38" s="27">
        <v>53</v>
      </c>
      <c r="I38" s="28">
        <v>0.96363636363636362</v>
      </c>
      <c r="J38" s="27">
        <v>54</v>
      </c>
      <c r="K38" s="27">
        <v>35</v>
      </c>
      <c r="L38" s="27">
        <v>18</v>
      </c>
      <c r="M38" s="27">
        <v>53</v>
      </c>
      <c r="N38" s="27" t="s">
        <v>20</v>
      </c>
      <c r="O38" s="27" t="s">
        <v>20</v>
      </c>
      <c r="P38" s="27" t="s">
        <v>20</v>
      </c>
      <c r="Q38" s="28">
        <v>0.96363636363636362</v>
      </c>
      <c r="R38" s="27">
        <v>1</v>
      </c>
      <c r="S38" s="27" t="s">
        <v>20</v>
      </c>
      <c r="T38" s="27" t="s">
        <v>20</v>
      </c>
      <c r="U38" s="28">
        <v>0.2</v>
      </c>
      <c r="V38" s="28" t="s">
        <v>20</v>
      </c>
      <c r="W38" s="27">
        <v>4</v>
      </c>
      <c r="X38" s="27">
        <v>4</v>
      </c>
      <c r="Y38" s="29">
        <v>100</v>
      </c>
      <c r="Z38" s="27" t="s">
        <v>20</v>
      </c>
      <c r="AA38" s="29" t="s">
        <v>20</v>
      </c>
      <c r="AB38" s="27" t="s">
        <v>20</v>
      </c>
      <c r="AC38" s="29" t="s">
        <v>20</v>
      </c>
      <c r="AD38" s="27" t="s">
        <v>20</v>
      </c>
      <c r="AE38" s="29" t="s">
        <v>20</v>
      </c>
      <c r="AF38" s="28">
        <v>100</v>
      </c>
      <c r="AG38" s="28">
        <v>98.148148148148152</v>
      </c>
      <c r="AH38" s="28">
        <v>100</v>
      </c>
      <c r="AI38" s="28">
        <v>0.22641509433962265</v>
      </c>
      <c r="AJ38" s="29">
        <v>66.037735849056602</v>
      </c>
      <c r="AK38" s="29">
        <v>33.962264150943398</v>
      </c>
      <c r="AL38" s="29" t="s">
        <v>20</v>
      </c>
      <c r="AM38" s="28">
        <v>0.98181818181818192</v>
      </c>
    </row>
    <row r="39" spans="1:39" ht="12.75" customHeight="1" x14ac:dyDescent="0.25">
      <c r="A39" s="20">
        <v>24</v>
      </c>
      <c r="B39" s="26" t="s">
        <v>90</v>
      </c>
      <c r="C39" s="6" t="s">
        <v>20</v>
      </c>
      <c r="D39" s="6" t="s">
        <v>20</v>
      </c>
      <c r="E39" s="6" t="s">
        <v>20</v>
      </c>
      <c r="F39" s="6" t="s">
        <v>20</v>
      </c>
      <c r="G39" s="6" t="s">
        <v>20</v>
      </c>
      <c r="H39" s="6" t="s">
        <v>20</v>
      </c>
      <c r="I39" s="22" t="s">
        <v>20</v>
      </c>
      <c r="J39" s="23" t="s">
        <v>20</v>
      </c>
      <c r="K39" s="6" t="s">
        <v>20</v>
      </c>
      <c r="L39" s="6" t="s">
        <v>20</v>
      </c>
      <c r="M39" s="23" t="s">
        <v>20</v>
      </c>
      <c r="N39" s="6" t="s">
        <v>20</v>
      </c>
      <c r="O39" s="6" t="s">
        <v>20</v>
      </c>
      <c r="P39" s="6" t="s">
        <v>20</v>
      </c>
      <c r="Q39" s="22" t="s">
        <v>20</v>
      </c>
      <c r="R39" s="6" t="s">
        <v>20</v>
      </c>
      <c r="S39" s="6" t="s">
        <v>20</v>
      </c>
      <c r="T39" s="6" t="s">
        <v>20</v>
      </c>
      <c r="U39" s="22" t="s">
        <v>20</v>
      </c>
      <c r="V39" s="22" t="s">
        <v>20</v>
      </c>
      <c r="W39" s="24" t="s">
        <v>20</v>
      </c>
      <c r="X39" s="7" t="s">
        <v>20</v>
      </c>
      <c r="Y39" s="25" t="s">
        <v>20</v>
      </c>
      <c r="Z39" s="7" t="s">
        <v>20</v>
      </c>
      <c r="AA39" s="25" t="s">
        <v>20</v>
      </c>
      <c r="AB39" s="7" t="s">
        <v>20</v>
      </c>
      <c r="AC39" s="25" t="s">
        <v>20</v>
      </c>
      <c r="AD39" s="7" t="s">
        <v>20</v>
      </c>
      <c r="AE39" s="25" t="s">
        <v>20</v>
      </c>
      <c r="AF39" s="22" t="s">
        <v>20</v>
      </c>
      <c r="AG39" s="22" t="s">
        <v>20</v>
      </c>
      <c r="AH39" s="22" t="s">
        <v>20</v>
      </c>
      <c r="AI39" s="22" t="s">
        <v>20</v>
      </c>
      <c r="AJ39" s="25" t="s">
        <v>20</v>
      </c>
      <c r="AK39" s="25" t="s">
        <v>20</v>
      </c>
      <c r="AL39" s="25" t="s">
        <v>20</v>
      </c>
      <c r="AM39" s="22" t="s">
        <v>20</v>
      </c>
    </row>
    <row r="40" spans="1:39" ht="12.75" customHeight="1" x14ac:dyDescent="0.25">
      <c r="A40" s="20">
        <v>25</v>
      </c>
      <c r="B40" s="26" t="s">
        <v>91</v>
      </c>
      <c r="C40" s="6">
        <v>4</v>
      </c>
      <c r="D40" s="6">
        <v>2</v>
      </c>
      <c r="E40" s="6" t="s">
        <v>20</v>
      </c>
      <c r="F40" s="6" t="s">
        <v>20</v>
      </c>
      <c r="G40" s="6">
        <v>15</v>
      </c>
      <c r="H40" s="6">
        <v>15</v>
      </c>
      <c r="I40" s="22">
        <v>0.34090909090909088</v>
      </c>
      <c r="J40" s="23">
        <v>17</v>
      </c>
      <c r="K40" s="6">
        <v>16</v>
      </c>
      <c r="L40" s="6" t="s">
        <v>20</v>
      </c>
      <c r="M40" s="23">
        <v>16</v>
      </c>
      <c r="N40" s="6" t="s">
        <v>20</v>
      </c>
      <c r="O40" s="6" t="s">
        <v>20</v>
      </c>
      <c r="P40" s="6" t="s">
        <v>20</v>
      </c>
      <c r="Q40" s="22">
        <v>0.36363636363636365</v>
      </c>
      <c r="R40" s="6">
        <v>1</v>
      </c>
      <c r="S40" s="6" t="s">
        <v>20</v>
      </c>
      <c r="T40" s="6" t="s">
        <v>20</v>
      </c>
      <c r="U40" s="22">
        <v>0.25</v>
      </c>
      <c r="V40" s="22" t="s">
        <v>20</v>
      </c>
      <c r="W40" s="24">
        <v>10</v>
      </c>
      <c r="X40" s="7">
        <v>10</v>
      </c>
      <c r="Y40" s="25">
        <v>100</v>
      </c>
      <c r="Z40" s="7" t="s">
        <v>20</v>
      </c>
      <c r="AA40" s="25" t="s">
        <v>20</v>
      </c>
      <c r="AB40" s="7" t="s">
        <v>20</v>
      </c>
      <c r="AC40" s="25" t="s">
        <v>20</v>
      </c>
      <c r="AD40" s="7" t="s">
        <v>20</v>
      </c>
      <c r="AE40" s="25" t="s">
        <v>20</v>
      </c>
      <c r="AF40" s="22">
        <v>106.66666666666667</v>
      </c>
      <c r="AG40" s="22">
        <v>94.117647058823522</v>
      </c>
      <c r="AH40" s="22">
        <v>100</v>
      </c>
      <c r="AI40" s="22">
        <v>0.8</v>
      </c>
      <c r="AJ40" s="25">
        <v>100</v>
      </c>
      <c r="AK40" s="25" t="s">
        <v>20</v>
      </c>
      <c r="AL40" s="25" t="s">
        <v>20</v>
      </c>
      <c r="AM40" s="22">
        <v>0.38636363636363635</v>
      </c>
    </row>
    <row r="41" spans="1:39" ht="12.75" customHeight="1" x14ac:dyDescent="0.25">
      <c r="A41" s="20">
        <v>26</v>
      </c>
      <c r="B41" s="26" t="s">
        <v>92</v>
      </c>
      <c r="C41" s="6">
        <v>1</v>
      </c>
      <c r="D41" s="6" t="s">
        <v>20</v>
      </c>
      <c r="E41" s="6" t="s">
        <v>20</v>
      </c>
      <c r="F41" s="6" t="s">
        <v>20</v>
      </c>
      <c r="G41" s="6">
        <v>1</v>
      </c>
      <c r="H41" s="6">
        <v>1</v>
      </c>
      <c r="I41" s="22">
        <v>9.0909090909090912E-2</v>
      </c>
      <c r="J41" s="23">
        <v>1</v>
      </c>
      <c r="K41" s="6">
        <v>1</v>
      </c>
      <c r="L41" s="6" t="s">
        <v>20</v>
      </c>
      <c r="M41" s="23">
        <v>1</v>
      </c>
      <c r="N41" s="6" t="s">
        <v>20</v>
      </c>
      <c r="O41" s="6" t="s">
        <v>20</v>
      </c>
      <c r="P41" s="6" t="s">
        <v>20</v>
      </c>
      <c r="Q41" s="22">
        <v>9.0909090909090912E-2</v>
      </c>
      <c r="R41" s="6" t="s">
        <v>20</v>
      </c>
      <c r="S41" s="6" t="s">
        <v>20</v>
      </c>
      <c r="T41" s="6" t="s">
        <v>20</v>
      </c>
      <c r="U41" s="22" t="s">
        <v>20</v>
      </c>
      <c r="V41" s="22" t="s">
        <v>20</v>
      </c>
      <c r="W41" s="24" t="s">
        <v>20</v>
      </c>
      <c r="X41" s="7" t="s">
        <v>20</v>
      </c>
      <c r="Y41" s="25" t="s">
        <v>20</v>
      </c>
      <c r="Z41" s="7" t="s">
        <v>20</v>
      </c>
      <c r="AA41" s="25" t="s">
        <v>20</v>
      </c>
      <c r="AB41" s="7" t="s">
        <v>20</v>
      </c>
      <c r="AC41" s="25" t="s">
        <v>20</v>
      </c>
      <c r="AD41" s="7" t="s">
        <v>20</v>
      </c>
      <c r="AE41" s="25" t="s">
        <v>20</v>
      </c>
      <c r="AF41" s="22">
        <v>100</v>
      </c>
      <c r="AG41" s="22">
        <v>100</v>
      </c>
      <c r="AH41" s="22">
        <v>100</v>
      </c>
      <c r="AI41" s="22" t="s">
        <v>20</v>
      </c>
      <c r="AJ41" s="25">
        <v>100</v>
      </c>
      <c r="AK41" s="25" t="s">
        <v>20</v>
      </c>
      <c r="AL41" s="25" t="s">
        <v>20</v>
      </c>
      <c r="AM41" s="22">
        <v>9.0909090909090912E-2</v>
      </c>
    </row>
    <row r="42" spans="1:39" ht="12.75" customHeight="1" x14ac:dyDescent="0.25">
      <c r="A42" s="20">
        <v>27</v>
      </c>
      <c r="B42" s="26" t="s">
        <v>93</v>
      </c>
      <c r="C42" s="6" t="s">
        <v>20</v>
      </c>
      <c r="D42" s="6" t="s">
        <v>20</v>
      </c>
      <c r="E42" s="6" t="s">
        <v>20</v>
      </c>
      <c r="F42" s="6" t="s">
        <v>20</v>
      </c>
      <c r="G42" s="6" t="s">
        <v>20</v>
      </c>
      <c r="H42" s="6" t="s">
        <v>20</v>
      </c>
      <c r="I42" s="22" t="s">
        <v>20</v>
      </c>
      <c r="J42" s="23" t="s">
        <v>20</v>
      </c>
      <c r="K42" s="6" t="s">
        <v>20</v>
      </c>
      <c r="L42" s="6" t="s">
        <v>20</v>
      </c>
      <c r="M42" s="23" t="s">
        <v>20</v>
      </c>
      <c r="N42" s="6" t="s">
        <v>20</v>
      </c>
      <c r="O42" s="6" t="s">
        <v>20</v>
      </c>
      <c r="P42" s="6" t="s">
        <v>20</v>
      </c>
      <c r="Q42" s="22" t="s">
        <v>20</v>
      </c>
      <c r="R42" s="6" t="s">
        <v>20</v>
      </c>
      <c r="S42" s="6" t="s">
        <v>20</v>
      </c>
      <c r="T42" s="6" t="s">
        <v>20</v>
      </c>
      <c r="U42" s="22" t="s">
        <v>20</v>
      </c>
      <c r="V42" s="22" t="s">
        <v>20</v>
      </c>
      <c r="W42" s="24" t="s">
        <v>20</v>
      </c>
      <c r="X42" s="7" t="s">
        <v>20</v>
      </c>
      <c r="Y42" s="25" t="s">
        <v>20</v>
      </c>
      <c r="Z42" s="7" t="s">
        <v>20</v>
      </c>
      <c r="AA42" s="25" t="s">
        <v>20</v>
      </c>
      <c r="AB42" s="7" t="s">
        <v>20</v>
      </c>
      <c r="AC42" s="25" t="s">
        <v>20</v>
      </c>
      <c r="AD42" s="7" t="s">
        <v>20</v>
      </c>
      <c r="AE42" s="25" t="s">
        <v>20</v>
      </c>
      <c r="AF42" s="22" t="s">
        <v>20</v>
      </c>
      <c r="AG42" s="22" t="s">
        <v>20</v>
      </c>
      <c r="AH42" s="22" t="s">
        <v>20</v>
      </c>
      <c r="AI42" s="22" t="s">
        <v>20</v>
      </c>
      <c r="AJ42" s="25" t="s">
        <v>20</v>
      </c>
      <c r="AK42" s="25" t="s">
        <v>20</v>
      </c>
      <c r="AL42" s="25" t="s">
        <v>20</v>
      </c>
      <c r="AM42" s="22" t="s">
        <v>20</v>
      </c>
    </row>
    <row r="43" spans="1:39" ht="12.75" customHeight="1" x14ac:dyDescent="0.25">
      <c r="A43" s="20">
        <v>28</v>
      </c>
      <c r="B43" s="26" t="s">
        <v>94</v>
      </c>
      <c r="C43" s="6" t="s">
        <v>20</v>
      </c>
      <c r="D43" s="6" t="s">
        <v>20</v>
      </c>
      <c r="E43" s="6" t="s">
        <v>20</v>
      </c>
      <c r="F43" s="6" t="s">
        <v>20</v>
      </c>
      <c r="G43" s="6" t="s">
        <v>20</v>
      </c>
      <c r="H43" s="6" t="s">
        <v>20</v>
      </c>
      <c r="I43" s="22" t="s">
        <v>20</v>
      </c>
      <c r="J43" s="23" t="s">
        <v>20</v>
      </c>
      <c r="K43" s="6" t="s">
        <v>20</v>
      </c>
      <c r="L43" s="6" t="s">
        <v>20</v>
      </c>
      <c r="M43" s="23" t="s">
        <v>20</v>
      </c>
      <c r="N43" s="6" t="s">
        <v>20</v>
      </c>
      <c r="O43" s="6" t="s">
        <v>20</v>
      </c>
      <c r="P43" s="6" t="s">
        <v>20</v>
      </c>
      <c r="Q43" s="22" t="s">
        <v>20</v>
      </c>
      <c r="R43" s="6" t="s">
        <v>20</v>
      </c>
      <c r="S43" s="6" t="s">
        <v>20</v>
      </c>
      <c r="T43" s="6" t="s">
        <v>20</v>
      </c>
      <c r="U43" s="22" t="s">
        <v>20</v>
      </c>
      <c r="V43" s="22" t="s">
        <v>20</v>
      </c>
      <c r="W43" s="24" t="s">
        <v>20</v>
      </c>
      <c r="X43" s="7" t="s">
        <v>20</v>
      </c>
      <c r="Y43" s="25" t="s">
        <v>20</v>
      </c>
      <c r="Z43" s="7" t="s">
        <v>20</v>
      </c>
      <c r="AA43" s="25" t="s">
        <v>20</v>
      </c>
      <c r="AB43" s="7" t="s">
        <v>20</v>
      </c>
      <c r="AC43" s="25" t="s">
        <v>20</v>
      </c>
      <c r="AD43" s="7" t="s">
        <v>20</v>
      </c>
      <c r="AE43" s="25" t="s">
        <v>20</v>
      </c>
      <c r="AF43" s="22" t="s">
        <v>20</v>
      </c>
      <c r="AG43" s="22" t="s">
        <v>20</v>
      </c>
      <c r="AH43" s="22" t="s">
        <v>20</v>
      </c>
      <c r="AI43" s="22" t="s">
        <v>20</v>
      </c>
      <c r="AJ43" s="25" t="s">
        <v>20</v>
      </c>
      <c r="AK43" s="25" t="s">
        <v>20</v>
      </c>
      <c r="AL43" s="25" t="s">
        <v>20</v>
      </c>
      <c r="AM43" s="22" t="s">
        <v>20</v>
      </c>
    </row>
    <row r="44" spans="1:39" ht="12.75" customHeight="1" x14ac:dyDescent="0.25">
      <c r="A44" s="20">
        <v>29</v>
      </c>
      <c r="B44" s="26" t="s">
        <v>95</v>
      </c>
      <c r="C44" s="6">
        <v>1</v>
      </c>
      <c r="D44" s="6" t="s">
        <v>20</v>
      </c>
      <c r="E44" s="6" t="s">
        <v>20</v>
      </c>
      <c r="F44" s="6" t="s">
        <v>20</v>
      </c>
      <c r="G44" s="6">
        <v>1</v>
      </c>
      <c r="H44" s="6">
        <v>1</v>
      </c>
      <c r="I44" s="22">
        <v>9.0909090909090912E-2</v>
      </c>
      <c r="J44" s="23">
        <v>1</v>
      </c>
      <c r="K44" s="6">
        <v>1</v>
      </c>
      <c r="L44" s="6" t="s">
        <v>20</v>
      </c>
      <c r="M44" s="23">
        <v>1</v>
      </c>
      <c r="N44" s="6" t="s">
        <v>20</v>
      </c>
      <c r="O44" s="6" t="s">
        <v>20</v>
      </c>
      <c r="P44" s="6" t="s">
        <v>20</v>
      </c>
      <c r="Q44" s="22">
        <v>9.0909090909090912E-2</v>
      </c>
      <c r="R44" s="6" t="s">
        <v>20</v>
      </c>
      <c r="S44" s="6" t="s">
        <v>20</v>
      </c>
      <c r="T44" s="6" t="s">
        <v>20</v>
      </c>
      <c r="U44" s="22" t="s">
        <v>20</v>
      </c>
      <c r="V44" s="22" t="s">
        <v>20</v>
      </c>
      <c r="W44" s="24" t="s">
        <v>20</v>
      </c>
      <c r="X44" s="7" t="s">
        <v>20</v>
      </c>
      <c r="Y44" s="25" t="s">
        <v>20</v>
      </c>
      <c r="Z44" s="7" t="s">
        <v>20</v>
      </c>
      <c r="AA44" s="25" t="s">
        <v>20</v>
      </c>
      <c r="AB44" s="7" t="s">
        <v>20</v>
      </c>
      <c r="AC44" s="25" t="s">
        <v>20</v>
      </c>
      <c r="AD44" s="7" t="s">
        <v>20</v>
      </c>
      <c r="AE44" s="25" t="s">
        <v>20</v>
      </c>
      <c r="AF44" s="22">
        <v>100</v>
      </c>
      <c r="AG44" s="22">
        <v>100</v>
      </c>
      <c r="AH44" s="22">
        <v>100</v>
      </c>
      <c r="AI44" s="22" t="s">
        <v>20</v>
      </c>
      <c r="AJ44" s="25">
        <v>100</v>
      </c>
      <c r="AK44" s="25" t="s">
        <v>20</v>
      </c>
      <c r="AL44" s="25" t="s">
        <v>20</v>
      </c>
      <c r="AM44" s="22">
        <v>9.0909090909090912E-2</v>
      </c>
    </row>
    <row r="45" spans="1:39" s="2" customFormat="1" x14ac:dyDescent="0.25">
      <c r="A45" s="60" t="s">
        <v>96</v>
      </c>
      <c r="B45" s="61"/>
      <c r="C45" s="8">
        <v>4</v>
      </c>
      <c r="D45" s="27">
        <v>2</v>
      </c>
      <c r="E45" s="27" t="s">
        <v>20</v>
      </c>
      <c r="F45" s="27" t="s">
        <v>20</v>
      </c>
      <c r="G45" s="27">
        <v>17</v>
      </c>
      <c r="H45" s="27">
        <v>17</v>
      </c>
      <c r="I45" s="28">
        <v>0.38636363636363635</v>
      </c>
      <c r="J45" s="27">
        <v>19</v>
      </c>
      <c r="K45" s="27">
        <v>18</v>
      </c>
      <c r="L45" s="27" t="s">
        <v>20</v>
      </c>
      <c r="M45" s="27">
        <v>18</v>
      </c>
      <c r="N45" s="27" t="s">
        <v>20</v>
      </c>
      <c r="O45" s="27" t="s">
        <v>20</v>
      </c>
      <c r="P45" s="27" t="s">
        <v>20</v>
      </c>
      <c r="Q45" s="28">
        <v>0.40909090909090912</v>
      </c>
      <c r="R45" s="27">
        <v>1</v>
      </c>
      <c r="S45" s="27" t="s">
        <v>20</v>
      </c>
      <c r="T45" s="27" t="s">
        <v>20</v>
      </c>
      <c r="U45" s="28">
        <v>0.25</v>
      </c>
      <c r="V45" s="28" t="s">
        <v>20</v>
      </c>
      <c r="W45" s="27">
        <v>10</v>
      </c>
      <c r="X45" s="27">
        <v>10</v>
      </c>
      <c r="Y45" s="29">
        <v>100</v>
      </c>
      <c r="Z45" s="27" t="s">
        <v>20</v>
      </c>
      <c r="AA45" s="29" t="s">
        <v>20</v>
      </c>
      <c r="AB45" s="27" t="s">
        <v>20</v>
      </c>
      <c r="AC45" s="29" t="s">
        <v>20</v>
      </c>
      <c r="AD45" s="27" t="s">
        <v>20</v>
      </c>
      <c r="AE45" s="29" t="s">
        <v>20</v>
      </c>
      <c r="AF45" s="28">
        <v>105.88235294117648</v>
      </c>
      <c r="AG45" s="28">
        <v>94.73684210526315</v>
      </c>
      <c r="AH45" s="28">
        <v>100</v>
      </c>
      <c r="AI45" s="28">
        <v>0.70588235294117652</v>
      </c>
      <c r="AJ45" s="29">
        <v>100</v>
      </c>
      <c r="AK45" s="29" t="s">
        <v>20</v>
      </c>
      <c r="AL45" s="29" t="s">
        <v>20</v>
      </c>
      <c r="AM45" s="28">
        <v>0.43181818181818182</v>
      </c>
    </row>
    <row r="46" spans="1:39" s="2" customFormat="1" x14ac:dyDescent="0.25">
      <c r="A46" s="20">
        <v>30</v>
      </c>
      <c r="B46" s="26" t="s">
        <v>137</v>
      </c>
      <c r="C46" s="8" t="s">
        <v>20</v>
      </c>
      <c r="D46" s="6" t="s">
        <v>20</v>
      </c>
      <c r="E46" s="6" t="s">
        <v>20</v>
      </c>
      <c r="F46" s="6" t="s">
        <v>20</v>
      </c>
      <c r="G46" s="6" t="s">
        <v>20</v>
      </c>
      <c r="H46" s="6" t="s">
        <v>20</v>
      </c>
      <c r="I46" s="22" t="s">
        <v>20</v>
      </c>
      <c r="J46" s="23" t="s">
        <v>20</v>
      </c>
      <c r="K46" s="6" t="s">
        <v>20</v>
      </c>
      <c r="L46" s="6" t="s">
        <v>20</v>
      </c>
      <c r="M46" s="23" t="s">
        <v>20</v>
      </c>
      <c r="N46" s="6" t="s">
        <v>20</v>
      </c>
      <c r="O46" s="6" t="s">
        <v>20</v>
      </c>
      <c r="P46" s="6" t="s">
        <v>20</v>
      </c>
      <c r="Q46" s="22" t="s">
        <v>20</v>
      </c>
      <c r="R46" s="6" t="s">
        <v>20</v>
      </c>
      <c r="S46" s="6" t="s">
        <v>20</v>
      </c>
      <c r="T46" s="6" t="s">
        <v>20</v>
      </c>
      <c r="U46" s="22" t="s">
        <v>20</v>
      </c>
      <c r="V46" s="22" t="s">
        <v>20</v>
      </c>
      <c r="W46" s="24" t="s">
        <v>20</v>
      </c>
      <c r="X46" s="7" t="s">
        <v>20</v>
      </c>
      <c r="Y46" s="25" t="s">
        <v>20</v>
      </c>
      <c r="Z46" s="7" t="s">
        <v>20</v>
      </c>
      <c r="AA46" s="25" t="s">
        <v>20</v>
      </c>
      <c r="AB46" s="7" t="s">
        <v>20</v>
      </c>
      <c r="AC46" s="25" t="s">
        <v>20</v>
      </c>
      <c r="AD46" s="7" t="s">
        <v>20</v>
      </c>
      <c r="AE46" s="25" t="s">
        <v>20</v>
      </c>
      <c r="AF46" s="22" t="s">
        <v>20</v>
      </c>
      <c r="AG46" s="22" t="s">
        <v>20</v>
      </c>
      <c r="AH46" s="22" t="s">
        <v>20</v>
      </c>
      <c r="AI46" s="22" t="s">
        <v>20</v>
      </c>
      <c r="AJ46" s="25" t="s">
        <v>20</v>
      </c>
      <c r="AK46" s="25" t="s">
        <v>20</v>
      </c>
      <c r="AL46" s="25" t="s">
        <v>20</v>
      </c>
      <c r="AM46" s="22" t="s">
        <v>20</v>
      </c>
    </row>
    <row r="47" spans="1:39" s="2" customFormat="1" x14ac:dyDescent="0.25">
      <c r="A47" s="20">
        <v>31</v>
      </c>
      <c r="B47" s="26" t="s">
        <v>138</v>
      </c>
      <c r="C47" s="8" t="s">
        <v>20</v>
      </c>
      <c r="D47" s="6" t="s">
        <v>20</v>
      </c>
      <c r="E47" s="6" t="s">
        <v>20</v>
      </c>
      <c r="F47" s="6" t="s">
        <v>20</v>
      </c>
      <c r="G47" s="6" t="s">
        <v>20</v>
      </c>
      <c r="H47" s="6" t="s">
        <v>20</v>
      </c>
      <c r="I47" s="22" t="s">
        <v>20</v>
      </c>
      <c r="J47" s="23" t="s">
        <v>20</v>
      </c>
      <c r="K47" s="6" t="s">
        <v>20</v>
      </c>
      <c r="L47" s="6" t="s">
        <v>20</v>
      </c>
      <c r="M47" s="23" t="s">
        <v>20</v>
      </c>
      <c r="N47" s="6" t="s">
        <v>20</v>
      </c>
      <c r="O47" s="6" t="s">
        <v>20</v>
      </c>
      <c r="P47" s="6" t="s">
        <v>20</v>
      </c>
      <c r="Q47" s="22" t="s">
        <v>20</v>
      </c>
      <c r="R47" s="6" t="s">
        <v>20</v>
      </c>
      <c r="S47" s="6" t="s">
        <v>20</v>
      </c>
      <c r="T47" s="6" t="s">
        <v>20</v>
      </c>
      <c r="U47" s="22" t="s">
        <v>20</v>
      </c>
      <c r="V47" s="22" t="s">
        <v>20</v>
      </c>
      <c r="W47" s="24" t="s">
        <v>20</v>
      </c>
      <c r="X47" s="7" t="s">
        <v>20</v>
      </c>
      <c r="Y47" s="25" t="s">
        <v>20</v>
      </c>
      <c r="Z47" s="7" t="s">
        <v>20</v>
      </c>
      <c r="AA47" s="25" t="s">
        <v>20</v>
      </c>
      <c r="AB47" s="7" t="s">
        <v>20</v>
      </c>
      <c r="AC47" s="25" t="s">
        <v>20</v>
      </c>
      <c r="AD47" s="7" t="s">
        <v>20</v>
      </c>
      <c r="AE47" s="25" t="s">
        <v>20</v>
      </c>
      <c r="AF47" s="22" t="s">
        <v>20</v>
      </c>
      <c r="AG47" s="22" t="s">
        <v>20</v>
      </c>
      <c r="AH47" s="22" t="s">
        <v>20</v>
      </c>
      <c r="AI47" s="22" t="s">
        <v>20</v>
      </c>
      <c r="AJ47" s="25" t="s">
        <v>20</v>
      </c>
      <c r="AK47" s="25" t="s">
        <v>20</v>
      </c>
      <c r="AL47" s="25" t="s">
        <v>20</v>
      </c>
      <c r="AM47" s="22" t="s">
        <v>20</v>
      </c>
    </row>
    <row r="48" spans="1:39" s="2" customFormat="1" x14ac:dyDescent="0.25">
      <c r="A48" s="60" t="s">
        <v>135</v>
      </c>
      <c r="B48" s="61"/>
      <c r="C48" s="8" t="s">
        <v>20</v>
      </c>
      <c r="D48" s="27" t="s">
        <v>20</v>
      </c>
      <c r="E48" s="27" t="s">
        <v>20</v>
      </c>
      <c r="F48" s="27" t="s">
        <v>20</v>
      </c>
      <c r="G48" s="27" t="s">
        <v>20</v>
      </c>
      <c r="H48" s="27" t="s">
        <v>20</v>
      </c>
      <c r="I48" s="28" t="s">
        <v>20</v>
      </c>
      <c r="J48" s="27" t="s">
        <v>20</v>
      </c>
      <c r="K48" s="27" t="s">
        <v>20</v>
      </c>
      <c r="L48" s="27" t="s">
        <v>20</v>
      </c>
      <c r="M48" s="27" t="s">
        <v>20</v>
      </c>
      <c r="N48" s="27" t="s">
        <v>20</v>
      </c>
      <c r="O48" s="27" t="s">
        <v>20</v>
      </c>
      <c r="P48" s="27" t="s">
        <v>20</v>
      </c>
      <c r="Q48" s="28" t="s">
        <v>20</v>
      </c>
      <c r="R48" s="27" t="s">
        <v>20</v>
      </c>
      <c r="S48" s="27" t="s">
        <v>20</v>
      </c>
      <c r="T48" s="27" t="s">
        <v>20</v>
      </c>
      <c r="U48" s="28" t="s">
        <v>20</v>
      </c>
      <c r="V48" s="28" t="s">
        <v>20</v>
      </c>
      <c r="W48" s="27" t="s">
        <v>20</v>
      </c>
      <c r="X48" s="27" t="s">
        <v>20</v>
      </c>
      <c r="Y48" s="29" t="s">
        <v>20</v>
      </c>
      <c r="Z48" s="27" t="s">
        <v>20</v>
      </c>
      <c r="AA48" s="29" t="s">
        <v>20</v>
      </c>
      <c r="AB48" s="27" t="s">
        <v>20</v>
      </c>
      <c r="AC48" s="29" t="s">
        <v>20</v>
      </c>
      <c r="AD48" s="27" t="s">
        <v>20</v>
      </c>
      <c r="AE48" s="29" t="s">
        <v>20</v>
      </c>
      <c r="AF48" s="28" t="s">
        <v>20</v>
      </c>
      <c r="AG48" s="28" t="s">
        <v>20</v>
      </c>
      <c r="AH48" s="28" t="s">
        <v>20</v>
      </c>
      <c r="AI48" s="28" t="s">
        <v>20</v>
      </c>
      <c r="AJ48" s="29" t="s">
        <v>20</v>
      </c>
      <c r="AK48" s="29" t="s">
        <v>20</v>
      </c>
      <c r="AL48" s="29" t="s">
        <v>20</v>
      </c>
      <c r="AM48" s="28" t="s">
        <v>20</v>
      </c>
    </row>
    <row r="49" spans="1:39" s="3" customFormat="1" ht="12.75" customHeight="1" x14ac:dyDescent="0.25">
      <c r="A49" s="60" t="s">
        <v>136</v>
      </c>
      <c r="B49" s="59"/>
      <c r="C49" s="8">
        <v>7</v>
      </c>
      <c r="D49" s="27">
        <v>737</v>
      </c>
      <c r="E49" s="27">
        <v>22</v>
      </c>
      <c r="F49" s="27">
        <v>51</v>
      </c>
      <c r="G49" s="27">
        <v>2480</v>
      </c>
      <c r="H49" s="27">
        <v>2478</v>
      </c>
      <c r="I49" s="28">
        <v>32.20779220779221</v>
      </c>
      <c r="J49" s="27">
        <v>3217</v>
      </c>
      <c r="K49" s="27">
        <v>1818</v>
      </c>
      <c r="L49" s="27">
        <v>894</v>
      </c>
      <c r="M49" s="27">
        <v>2712</v>
      </c>
      <c r="N49" s="27">
        <v>177</v>
      </c>
      <c r="O49" s="27">
        <v>29</v>
      </c>
      <c r="P49" s="27">
        <v>77</v>
      </c>
      <c r="Q49" s="28">
        <v>35.220779220779221</v>
      </c>
      <c r="R49" s="27">
        <v>505</v>
      </c>
      <c r="S49" s="27">
        <v>20</v>
      </c>
      <c r="T49" s="27">
        <v>37</v>
      </c>
      <c r="U49" s="28">
        <v>72.142857142857139</v>
      </c>
      <c r="V49" s="28">
        <v>2.8571428571428572</v>
      </c>
      <c r="W49" s="27">
        <v>118</v>
      </c>
      <c r="X49" s="27">
        <v>98</v>
      </c>
      <c r="Y49" s="29">
        <v>83.050847457627114</v>
      </c>
      <c r="Z49" s="27">
        <v>6</v>
      </c>
      <c r="AA49" s="29">
        <v>5.0847457627118651</v>
      </c>
      <c r="AB49" s="27">
        <v>13</v>
      </c>
      <c r="AC49" s="29">
        <v>11.016949152542372</v>
      </c>
      <c r="AD49" s="27">
        <v>1</v>
      </c>
      <c r="AE49" s="29">
        <v>0.84745762711864403</v>
      </c>
      <c r="AF49" s="28">
        <v>109.35483870967741</v>
      </c>
      <c r="AG49" s="28">
        <v>84.302144855455396</v>
      </c>
      <c r="AH49" s="28">
        <v>99.299410029498532</v>
      </c>
      <c r="AI49" s="28">
        <v>2.443548387096774</v>
      </c>
      <c r="AJ49" s="29">
        <v>67.035398230088489</v>
      </c>
      <c r="AK49" s="29">
        <v>32.964601769911503</v>
      </c>
      <c r="AL49" s="29">
        <v>2.8392330383480826</v>
      </c>
      <c r="AM49" s="28">
        <v>41.779220779220779</v>
      </c>
    </row>
    <row r="51" spans="1:39" ht="12.75" customHeight="1" x14ac:dyDescent="0.25">
      <c r="R51" s="1"/>
      <c r="AJ51" t="s">
        <v>97</v>
      </c>
    </row>
    <row r="52" spans="1:39" ht="12.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t="s">
        <v>98</v>
      </c>
      <c r="AI52" s="1"/>
      <c r="AJ52" s="62" t="s">
        <v>145</v>
      </c>
      <c r="AK52" s="63"/>
      <c r="AL52" s="63"/>
      <c r="AM52" s="64"/>
    </row>
    <row r="53" spans="1:39" ht="12.75" customHeight="1" x14ac:dyDescent="0.25">
      <c r="S53" s="37"/>
    </row>
    <row r="54" spans="1:39" ht="12.75" customHeight="1" x14ac:dyDescent="0.25">
      <c r="S54" s="37"/>
    </row>
    <row r="55" spans="1:39" ht="12.75" customHeight="1" x14ac:dyDescent="0.25">
      <c r="AJ55" t="s">
        <v>100</v>
      </c>
    </row>
  </sheetData>
  <sheetProtection formatColumns="0" formatRows="0"/>
  <mergeCells count="55">
    <mergeCell ref="E6:E7"/>
    <mergeCell ref="F6:F7"/>
    <mergeCell ref="G6:G7"/>
    <mergeCell ref="H6:H7"/>
    <mergeCell ref="A2:G2"/>
    <mergeCell ref="A4:K4"/>
    <mergeCell ref="A5:A7"/>
    <mergeCell ref="B5:B7"/>
    <mergeCell ref="C5:C7"/>
    <mergeCell ref="A3:U3"/>
    <mergeCell ref="A38:B38"/>
    <mergeCell ref="A45:B45"/>
    <mergeCell ref="A49:B49"/>
    <mergeCell ref="A11:B11"/>
    <mergeCell ref="D6:D7"/>
    <mergeCell ref="A48:B48"/>
    <mergeCell ref="AM6:AM7"/>
    <mergeCell ref="AJ52:AM52"/>
    <mergeCell ref="A14:B14"/>
    <mergeCell ref="A17:B17"/>
    <mergeCell ref="A28:B28"/>
    <mergeCell ref="A29:B29"/>
    <mergeCell ref="A31:B31"/>
    <mergeCell ref="A34:B34"/>
    <mergeCell ref="Q5:Q7"/>
    <mergeCell ref="AI6:AI7"/>
    <mergeCell ref="AJ6:AJ7"/>
    <mergeCell ref="AK6:AK7"/>
    <mergeCell ref="AL6:AL7"/>
    <mergeCell ref="W5:AH5"/>
    <mergeCell ref="AF6:AF7"/>
    <mergeCell ref="AG6:AG7"/>
    <mergeCell ref="X6:Y6"/>
    <mergeCell ref="Z6:AA6"/>
    <mergeCell ref="R6:R7"/>
    <mergeCell ref="S6:S7"/>
    <mergeCell ref="T6:T7"/>
    <mergeCell ref="U6:U7"/>
    <mergeCell ref="V6:V7"/>
    <mergeCell ref="AB6:AC6"/>
    <mergeCell ref="AD6:AE6"/>
    <mergeCell ref="D5:F5"/>
    <mergeCell ref="G5:H5"/>
    <mergeCell ref="I5:I7"/>
    <mergeCell ref="J5:J7"/>
    <mergeCell ref="K5:P5"/>
    <mergeCell ref="K6:K7"/>
    <mergeCell ref="L6:L7"/>
    <mergeCell ref="M6:M7"/>
    <mergeCell ref="N6:N7"/>
    <mergeCell ref="O6:O7"/>
    <mergeCell ref="P6:P7"/>
    <mergeCell ref="W6:W7"/>
    <mergeCell ref="R5:T5"/>
    <mergeCell ref="U5:V5"/>
  </mergeCells>
  <pageMargins left="0.51181102362204722" right="0.51181102362204722" top="0.51181102362204722" bottom="0.51181102362204722" header="0.31496062992125984" footer="0.31496062992125984"/>
  <pageSetup paperSize="8" scale="46" fitToWidth="2"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1">
    <pageSetUpPr fitToPage="1"/>
  </sheetPr>
  <dimension ref="A1:L55"/>
  <sheetViews>
    <sheetView zoomScale="80" zoomScaleNormal="80" workbookViewId="0">
      <selection sqref="A1:XFD1048576"/>
    </sheetView>
  </sheetViews>
  <sheetFormatPr defaultColWidth="9.140625" defaultRowHeight="11.25" x14ac:dyDescent="0.2"/>
  <cols>
    <col min="1" max="1" width="5.7109375" style="4" customWidth="1"/>
    <col min="2" max="2" width="16.7109375" style="4" customWidth="1"/>
    <col min="3" max="3" width="18.7109375" style="4" customWidth="1"/>
    <col min="4" max="4" width="9.140625" style="4"/>
    <col min="5" max="6" width="14.7109375" style="4" customWidth="1"/>
    <col min="7" max="11" width="10.7109375" style="4" customWidth="1"/>
    <col min="12" max="16384" width="9.140625" style="4"/>
  </cols>
  <sheetData>
    <row r="1" spans="1:12" x14ac:dyDescent="0.2">
      <c r="A1" s="16"/>
      <c r="B1" s="16"/>
      <c r="C1" s="16"/>
      <c r="D1" s="16"/>
      <c r="E1" s="16"/>
      <c r="F1" s="16"/>
      <c r="G1" s="16"/>
      <c r="H1" s="16"/>
      <c r="I1" s="16"/>
      <c r="J1" s="16"/>
      <c r="K1" s="16"/>
    </row>
    <row r="2" spans="1:12" x14ac:dyDescent="0.2">
      <c r="A2" s="16"/>
      <c r="B2" s="16"/>
      <c r="C2" s="16"/>
      <c r="D2" s="16"/>
      <c r="E2" s="16"/>
      <c r="F2" s="16"/>
      <c r="G2" s="16"/>
      <c r="H2" s="16"/>
      <c r="I2" s="16"/>
      <c r="J2" s="16"/>
      <c r="K2" s="16"/>
    </row>
    <row r="3" spans="1:12" x14ac:dyDescent="0.2">
      <c r="A3" s="16"/>
      <c r="B3" s="16"/>
      <c r="C3" s="16"/>
      <c r="D3" s="16"/>
      <c r="E3" s="16"/>
      <c r="F3" s="16"/>
      <c r="G3" s="16"/>
      <c r="H3" s="16"/>
      <c r="I3" s="16"/>
      <c r="J3" s="16"/>
      <c r="K3" s="16"/>
    </row>
    <row r="4" spans="1:12" ht="38.25" customHeight="1" x14ac:dyDescent="0.2">
      <c r="A4" s="69" t="s">
        <v>140</v>
      </c>
      <c r="B4" s="69"/>
      <c r="C4" s="69"/>
      <c r="D4" s="69"/>
      <c r="E4" s="69"/>
      <c r="F4" s="69"/>
      <c r="G4" s="69"/>
      <c r="H4" s="69"/>
      <c r="I4" s="69"/>
      <c r="J4" s="69"/>
      <c r="K4" s="69"/>
    </row>
    <row r="5" spans="1:12" x14ac:dyDescent="0.2">
      <c r="A5" s="16"/>
      <c r="B5" s="16"/>
      <c r="C5" s="16"/>
      <c r="D5" s="16"/>
      <c r="E5" s="16"/>
      <c r="F5" s="16"/>
      <c r="G5" s="16"/>
      <c r="H5" s="16"/>
      <c r="I5" s="16"/>
      <c r="J5" s="16"/>
      <c r="K5" s="16"/>
    </row>
    <row r="6" spans="1:12" ht="33.75" customHeight="1" x14ac:dyDescent="0.2">
      <c r="A6" s="70" t="s">
        <v>22</v>
      </c>
      <c r="B6" s="70" t="s">
        <v>23</v>
      </c>
      <c r="C6" s="71" t="s">
        <v>101</v>
      </c>
      <c r="D6" s="71" t="s">
        <v>102</v>
      </c>
      <c r="E6" s="72" t="s">
        <v>141</v>
      </c>
      <c r="F6" s="73" t="s">
        <v>142</v>
      </c>
      <c r="G6" s="72" t="s">
        <v>103</v>
      </c>
      <c r="H6" s="72"/>
      <c r="I6" s="72"/>
      <c r="J6" s="73" t="s">
        <v>104</v>
      </c>
      <c r="K6" s="73" t="s">
        <v>105</v>
      </c>
    </row>
    <row r="7" spans="1:12" ht="42" customHeight="1" x14ac:dyDescent="0.2">
      <c r="A7" s="70"/>
      <c r="B7" s="70"/>
      <c r="C7" s="71"/>
      <c r="D7" s="71"/>
      <c r="E7" s="72"/>
      <c r="F7" s="73"/>
      <c r="G7" s="50" t="s">
        <v>106</v>
      </c>
      <c r="H7" s="50" t="s">
        <v>107</v>
      </c>
      <c r="I7" s="50" t="s">
        <v>108</v>
      </c>
      <c r="J7" s="73"/>
      <c r="K7" s="73"/>
    </row>
    <row r="8" spans="1:12" s="5" customFormat="1" ht="15.95" customHeight="1" x14ac:dyDescent="0.25">
      <c r="A8" s="33">
        <v>1</v>
      </c>
      <c r="B8" s="18" t="s">
        <v>59</v>
      </c>
      <c r="C8" s="79" t="s">
        <v>123</v>
      </c>
      <c r="D8" s="34">
        <v>5</v>
      </c>
      <c r="E8" s="34">
        <v>545</v>
      </c>
      <c r="F8" s="34">
        <v>10</v>
      </c>
      <c r="G8" s="11">
        <v>10</v>
      </c>
      <c r="H8" s="11" t="s">
        <v>20</v>
      </c>
      <c r="I8" s="11" t="s">
        <v>20</v>
      </c>
      <c r="J8" s="35">
        <v>1.834862385321101</v>
      </c>
      <c r="K8" s="35">
        <v>2</v>
      </c>
      <c r="L8" s="5" t="s">
        <v>20</v>
      </c>
    </row>
    <row r="9" spans="1:12" s="5" customFormat="1" ht="15.95" customHeight="1" x14ac:dyDescent="0.25">
      <c r="A9" s="33">
        <v>2</v>
      </c>
      <c r="B9" s="18" t="s">
        <v>60</v>
      </c>
      <c r="C9" s="79"/>
      <c r="D9" s="34">
        <v>5</v>
      </c>
      <c r="E9" s="34">
        <v>371</v>
      </c>
      <c r="F9" s="34">
        <v>1</v>
      </c>
      <c r="G9" s="11">
        <v>1</v>
      </c>
      <c r="H9" s="11" t="s">
        <v>20</v>
      </c>
      <c r="I9" s="11" t="s">
        <v>20</v>
      </c>
      <c r="J9" s="35">
        <v>0.26954177897574128</v>
      </c>
      <c r="K9" s="35">
        <v>0.2</v>
      </c>
      <c r="L9" s="5" t="s">
        <v>20</v>
      </c>
    </row>
    <row r="10" spans="1:12" s="5" customFormat="1" ht="15.95" customHeight="1" x14ac:dyDescent="0.25">
      <c r="A10" s="33">
        <v>3</v>
      </c>
      <c r="B10" s="18" t="s">
        <v>61</v>
      </c>
      <c r="C10" s="79"/>
      <c r="D10" s="34">
        <v>5</v>
      </c>
      <c r="E10" s="34">
        <v>96</v>
      </c>
      <c r="F10" s="34" t="s">
        <v>20</v>
      </c>
      <c r="G10" s="11" t="s">
        <v>20</v>
      </c>
      <c r="H10" s="11" t="s">
        <v>20</v>
      </c>
      <c r="I10" s="11" t="s">
        <v>20</v>
      </c>
      <c r="J10" s="35" t="s">
        <v>20</v>
      </c>
      <c r="K10" s="35" t="s">
        <v>20</v>
      </c>
      <c r="L10" s="5" t="s">
        <v>20</v>
      </c>
    </row>
    <row r="11" spans="1:12" s="5" customFormat="1" ht="15.95" customHeight="1" x14ac:dyDescent="0.25">
      <c r="A11" s="74" t="s">
        <v>62</v>
      </c>
      <c r="B11" s="80"/>
      <c r="C11" s="79"/>
      <c r="D11" s="30">
        <v>5</v>
      </c>
      <c r="E11" s="30">
        <v>1012</v>
      </c>
      <c r="F11" s="30">
        <v>11</v>
      </c>
      <c r="G11" s="30">
        <v>11</v>
      </c>
      <c r="H11" s="30" t="s">
        <v>20</v>
      </c>
      <c r="I11" s="30" t="s">
        <v>20</v>
      </c>
      <c r="J11" s="31">
        <v>1.0869565217391304</v>
      </c>
      <c r="K11" s="31">
        <v>2.2000000000000002</v>
      </c>
      <c r="L11" s="5" t="s">
        <v>20</v>
      </c>
    </row>
    <row r="12" spans="1:12" s="5" customFormat="1" ht="15.95" customHeight="1" x14ac:dyDescent="0.25">
      <c r="A12" s="33">
        <v>4</v>
      </c>
      <c r="B12" s="18" t="s">
        <v>63</v>
      </c>
      <c r="C12" s="79"/>
      <c r="D12" s="34">
        <v>2</v>
      </c>
      <c r="E12" s="34">
        <v>78</v>
      </c>
      <c r="F12" s="34">
        <v>12</v>
      </c>
      <c r="G12" s="11">
        <v>2</v>
      </c>
      <c r="H12" s="11">
        <v>6</v>
      </c>
      <c r="I12" s="11">
        <v>4</v>
      </c>
      <c r="J12" s="35">
        <v>15.384615384615385</v>
      </c>
      <c r="K12" s="35">
        <v>6</v>
      </c>
      <c r="L12" s="5" t="s">
        <v>20</v>
      </c>
    </row>
    <row r="13" spans="1:12" s="5" customFormat="1" ht="15.95" customHeight="1" x14ac:dyDescent="0.25">
      <c r="A13" s="33">
        <v>5</v>
      </c>
      <c r="B13" s="18" t="s">
        <v>64</v>
      </c>
      <c r="C13" s="79"/>
      <c r="D13" s="34">
        <v>1</v>
      </c>
      <c r="E13" s="34">
        <v>1</v>
      </c>
      <c r="F13" s="34" t="s">
        <v>20</v>
      </c>
      <c r="G13" s="11" t="s">
        <v>20</v>
      </c>
      <c r="H13" s="11" t="s">
        <v>20</v>
      </c>
      <c r="I13" s="11" t="s">
        <v>20</v>
      </c>
      <c r="J13" s="35" t="s">
        <v>20</v>
      </c>
      <c r="K13" s="35" t="s">
        <v>20</v>
      </c>
      <c r="L13" s="5" t="s">
        <v>20</v>
      </c>
    </row>
    <row r="14" spans="1:12" s="5" customFormat="1" ht="15.95" customHeight="1" x14ac:dyDescent="0.25">
      <c r="A14" s="74" t="s">
        <v>65</v>
      </c>
      <c r="B14" s="80"/>
      <c r="C14" s="79"/>
      <c r="D14" s="30">
        <v>2</v>
      </c>
      <c r="E14" s="30">
        <v>79</v>
      </c>
      <c r="F14" s="30">
        <v>12</v>
      </c>
      <c r="G14" s="30">
        <v>2</v>
      </c>
      <c r="H14" s="30">
        <v>6</v>
      </c>
      <c r="I14" s="30">
        <v>4</v>
      </c>
      <c r="J14" s="31">
        <v>15.18987341772152</v>
      </c>
      <c r="K14" s="31">
        <v>6</v>
      </c>
      <c r="L14" s="5" t="s">
        <v>20</v>
      </c>
    </row>
    <row r="15" spans="1:12" s="5" customFormat="1" ht="15.95" customHeight="1" x14ac:dyDescent="0.25">
      <c r="A15" s="33">
        <v>6</v>
      </c>
      <c r="B15" s="18" t="s">
        <v>66</v>
      </c>
      <c r="C15" s="79"/>
      <c r="D15" s="34">
        <v>1</v>
      </c>
      <c r="E15" s="34">
        <v>390</v>
      </c>
      <c r="F15" s="34" t="s">
        <v>20</v>
      </c>
      <c r="G15" s="11" t="s">
        <v>20</v>
      </c>
      <c r="H15" s="11" t="s">
        <v>20</v>
      </c>
      <c r="I15" s="11" t="s">
        <v>20</v>
      </c>
      <c r="J15" s="35" t="s">
        <v>20</v>
      </c>
      <c r="K15" s="35" t="s">
        <v>20</v>
      </c>
      <c r="L15" s="5" t="s">
        <v>20</v>
      </c>
    </row>
    <row r="16" spans="1:12" s="5" customFormat="1" ht="15.95" customHeight="1" x14ac:dyDescent="0.25">
      <c r="A16" s="33">
        <v>7</v>
      </c>
      <c r="B16" s="18" t="s">
        <v>67</v>
      </c>
      <c r="C16" s="79"/>
      <c r="D16" s="34">
        <v>1</v>
      </c>
      <c r="E16" s="34">
        <v>2</v>
      </c>
      <c r="F16" s="34" t="s">
        <v>20</v>
      </c>
      <c r="G16" s="11" t="s">
        <v>20</v>
      </c>
      <c r="H16" s="11" t="s">
        <v>20</v>
      </c>
      <c r="I16" s="11" t="s">
        <v>20</v>
      </c>
      <c r="J16" s="35" t="s">
        <v>20</v>
      </c>
      <c r="K16" s="35" t="s">
        <v>20</v>
      </c>
      <c r="L16" s="5" t="s">
        <v>20</v>
      </c>
    </row>
    <row r="17" spans="1:12" s="5" customFormat="1" ht="15.95" customHeight="1" x14ac:dyDescent="0.25">
      <c r="A17" s="74" t="s">
        <v>68</v>
      </c>
      <c r="B17" s="80"/>
      <c r="C17" s="79"/>
      <c r="D17" s="30">
        <v>1</v>
      </c>
      <c r="E17" s="30">
        <v>392</v>
      </c>
      <c r="F17" s="30" t="s">
        <v>20</v>
      </c>
      <c r="G17" s="30" t="s">
        <v>20</v>
      </c>
      <c r="H17" s="30" t="s">
        <v>20</v>
      </c>
      <c r="I17" s="30" t="s">
        <v>20</v>
      </c>
      <c r="J17" s="31" t="s">
        <v>20</v>
      </c>
      <c r="K17" s="31" t="s">
        <v>20</v>
      </c>
      <c r="L17" s="5" t="s">
        <v>20</v>
      </c>
    </row>
    <row r="18" spans="1:12" s="5" customFormat="1" ht="15.95" customHeight="1" x14ac:dyDescent="0.25">
      <c r="A18" s="33">
        <v>8</v>
      </c>
      <c r="B18" s="18" t="s">
        <v>69</v>
      </c>
      <c r="C18" s="79"/>
      <c r="D18" s="34">
        <v>1</v>
      </c>
      <c r="E18" s="34">
        <v>107</v>
      </c>
      <c r="F18" s="34" t="s">
        <v>20</v>
      </c>
      <c r="G18" s="11" t="s">
        <v>20</v>
      </c>
      <c r="H18" s="11" t="s">
        <v>20</v>
      </c>
      <c r="I18" s="11" t="s">
        <v>20</v>
      </c>
      <c r="J18" s="35" t="s">
        <v>20</v>
      </c>
      <c r="K18" s="35" t="s">
        <v>20</v>
      </c>
      <c r="L18" s="5" t="s">
        <v>20</v>
      </c>
    </row>
    <row r="19" spans="1:12" s="5" customFormat="1" ht="15.95" customHeight="1" x14ac:dyDescent="0.25">
      <c r="A19" s="33">
        <v>9</v>
      </c>
      <c r="B19" s="18" t="s">
        <v>70</v>
      </c>
      <c r="C19" s="79"/>
      <c r="D19" s="34">
        <v>1</v>
      </c>
      <c r="E19" s="34">
        <v>118</v>
      </c>
      <c r="F19" s="34" t="s">
        <v>20</v>
      </c>
      <c r="G19" s="11" t="s">
        <v>20</v>
      </c>
      <c r="H19" s="11" t="s">
        <v>20</v>
      </c>
      <c r="I19" s="11" t="s">
        <v>20</v>
      </c>
      <c r="J19" s="35" t="s">
        <v>20</v>
      </c>
      <c r="K19" s="35" t="s">
        <v>20</v>
      </c>
      <c r="L19" s="5" t="s">
        <v>20</v>
      </c>
    </row>
    <row r="20" spans="1:12" s="5" customFormat="1" ht="15.95" customHeight="1" x14ac:dyDescent="0.25">
      <c r="A20" s="33">
        <v>10</v>
      </c>
      <c r="B20" s="18" t="s">
        <v>71</v>
      </c>
      <c r="C20" s="79"/>
      <c r="D20" s="34">
        <v>1</v>
      </c>
      <c r="E20" s="34">
        <v>914</v>
      </c>
      <c r="F20" s="34" t="s">
        <v>20</v>
      </c>
      <c r="G20" s="11" t="s">
        <v>20</v>
      </c>
      <c r="H20" s="11" t="s">
        <v>20</v>
      </c>
      <c r="I20" s="11" t="s">
        <v>20</v>
      </c>
      <c r="J20" s="35" t="s">
        <v>20</v>
      </c>
      <c r="K20" s="35" t="s">
        <v>20</v>
      </c>
      <c r="L20" s="5" t="s">
        <v>20</v>
      </c>
    </row>
    <row r="21" spans="1:12" s="5" customFormat="1" ht="15.95" customHeight="1" x14ac:dyDescent="0.25">
      <c r="A21" s="33">
        <v>11</v>
      </c>
      <c r="B21" s="18" t="s">
        <v>72</v>
      </c>
      <c r="C21" s="79"/>
      <c r="D21" s="34" t="s">
        <v>20</v>
      </c>
      <c r="E21" s="34" t="s">
        <v>20</v>
      </c>
      <c r="F21" s="34" t="s">
        <v>20</v>
      </c>
      <c r="G21" s="11" t="s">
        <v>20</v>
      </c>
      <c r="H21" s="11" t="s">
        <v>20</v>
      </c>
      <c r="I21" s="11" t="s">
        <v>20</v>
      </c>
      <c r="J21" s="35" t="s">
        <v>20</v>
      </c>
      <c r="K21" s="35" t="s">
        <v>20</v>
      </c>
      <c r="L21" s="5" t="s">
        <v>20</v>
      </c>
    </row>
    <row r="22" spans="1:12" s="5" customFormat="1" ht="15.95" customHeight="1" x14ac:dyDescent="0.25">
      <c r="A22" s="33">
        <v>12</v>
      </c>
      <c r="B22" s="18" t="s">
        <v>73</v>
      </c>
      <c r="C22" s="79"/>
      <c r="D22" s="34" t="s">
        <v>20</v>
      </c>
      <c r="E22" s="34" t="s">
        <v>20</v>
      </c>
      <c r="F22" s="34" t="s">
        <v>20</v>
      </c>
      <c r="G22" s="11" t="s">
        <v>20</v>
      </c>
      <c r="H22" s="11" t="s">
        <v>20</v>
      </c>
      <c r="I22" s="11" t="s">
        <v>20</v>
      </c>
      <c r="J22" s="35" t="s">
        <v>20</v>
      </c>
      <c r="K22" s="35" t="s">
        <v>20</v>
      </c>
      <c r="L22" s="5" t="s">
        <v>20</v>
      </c>
    </row>
    <row r="23" spans="1:12" s="5" customFormat="1" ht="15.95" customHeight="1" x14ac:dyDescent="0.25">
      <c r="A23" s="33">
        <v>13</v>
      </c>
      <c r="B23" s="18" t="s">
        <v>74</v>
      </c>
      <c r="C23" s="79"/>
      <c r="D23" s="34" t="s">
        <v>20</v>
      </c>
      <c r="E23" s="34" t="s">
        <v>20</v>
      </c>
      <c r="F23" s="34" t="s">
        <v>20</v>
      </c>
      <c r="G23" s="11" t="s">
        <v>20</v>
      </c>
      <c r="H23" s="11" t="s">
        <v>20</v>
      </c>
      <c r="I23" s="11" t="s">
        <v>20</v>
      </c>
      <c r="J23" s="35" t="s">
        <v>20</v>
      </c>
      <c r="K23" s="35" t="s">
        <v>20</v>
      </c>
      <c r="L23" s="5" t="s">
        <v>20</v>
      </c>
    </row>
    <row r="24" spans="1:12" s="5" customFormat="1" ht="15.95" customHeight="1" x14ac:dyDescent="0.25">
      <c r="A24" s="33">
        <v>14</v>
      </c>
      <c r="B24" s="18" t="s">
        <v>75</v>
      </c>
      <c r="C24" s="79"/>
      <c r="D24" s="34" t="s">
        <v>20</v>
      </c>
      <c r="E24" s="34" t="s">
        <v>20</v>
      </c>
      <c r="F24" s="34" t="s">
        <v>20</v>
      </c>
      <c r="G24" s="11" t="s">
        <v>20</v>
      </c>
      <c r="H24" s="11" t="s">
        <v>20</v>
      </c>
      <c r="I24" s="11" t="s">
        <v>20</v>
      </c>
      <c r="J24" s="35" t="s">
        <v>20</v>
      </c>
      <c r="K24" s="35" t="s">
        <v>20</v>
      </c>
      <c r="L24" s="5" t="s">
        <v>20</v>
      </c>
    </row>
    <row r="25" spans="1:12" s="5" customFormat="1" ht="15.95" customHeight="1" x14ac:dyDescent="0.25">
      <c r="A25" s="33">
        <v>15</v>
      </c>
      <c r="B25" s="18" t="s">
        <v>76</v>
      </c>
      <c r="C25" s="79"/>
      <c r="D25" s="34">
        <v>1</v>
      </c>
      <c r="E25" s="34">
        <v>15</v>
      </c>
      <c r="F25" s="34" t="s">
        <v>20</v>
      </c>
      <c r="G25" s="11" t="s">
        <v>20</v>
      </c>
      <c r="H25" s="11" t="s">
        <v>20</v>
      </c>
      <c r="I25" s="11" t="s">
        <v>20</v>
      </c>
      <c r="J25" s="35" t="s">
        <v>20</v>
      </c>
      <c r="K25" s="35" t="s">
        <v>20</v>
      </c>
      <c r="L25" s="5" t="s">
        <v>20</v>
      </c>
    </row>
    <row r="26" spans="1:12" s="5" customFormat="1" ht="15.95" customHeight="1" x14ac:dyDescent="0.25">
      <c r="A26" s="33">
        <v>16</v>
      </c>
      <c r="B26" s="18" t="s">
        <v>77</v>
      </c>
      <c r="C26" s="79"/>
      <c r="D26" s="34">
        <v>1</v>
      </c>
      <c r="E26" s="34">
        <v>105</v>
      </c>
      <c r="F26" s="34" t="s">
        <v>20</v>
      </c>
      <c r="G26" s="11" t="s">
        <v>20</v>
      </c>
      <c r="H26" s="11" t="s">
        <v>20</v>
      </c>
      <c r="I26" s="11" t="s">
        <v>20</v>
      </c>
      <c r="J26" s="35" t="s">
        <v>20</v>
      </c>
      <c r="K26" s="35" t="s">
        <v>20</v>
      </c>
      <c r="L26" s="5" t="s">
        <v>20</v>
      </c>
    </row>
    <row r="27" spans="1:12" s="5" customFormat="1" ht="15.95" customHeight="1" x14ac:dyDescent="0.25">
      <c r="A27" s="33">
        <v>17</v>
      </c>
      <c r="B27" s="18" t="s">
        <v>78</v>
      </c>
      <c r="C27" s="79"/>
      <c r="D27" s="34">
        <v>1</v>
      </c>
      <c r="E27" s="34">
        <v>16</v>
      </c>
      <c r="F27" s="34" t="s">
        <v>20</v>
      </c>
      <c r="G27" s="11" t="s">
        <v>20</v>
      </c>
      <c r="H27" s="11" t="s">
        <v>20</v>
      </c>
      <c r="I27" s="11" t="s">
        <v>20</v>
      </c>
      <c r="J27" s="35" t="s">
        <v>20</v>
      </c>
      <c r="K27" s="35" t="s">
        <v>20</v>
      </c>
      <c r="L27" s="5" t="s">
        <v>20</v>
      </c>
    </row>
    <row r="28" spans="1:12" s="5" customFormat="1" ht="15.95" customHeight="1" x14ac:dyDescent="0.25">
      <c r="A28" s="74" t="s">
        <v>79</v>
      </c>
      <c r="B28" s="80"/>
      <c r="C28" s="79"/>
      <c r="D28" s="30">
        <v>2</v>
      </c>
      <c r="E28" s="30">
        <v>1275</v>
      </c>
      <c r="F28" s="30" t="s">
        <v>20</v>
      </c>
      <c r="G28" s="30" t="s">
        <v>20</v>
      </c>
      <c r="H28" s="30" t="s">
        <v>20</v>
      </c>
      <c r="I28" s="30" t="s">
        <v>20</v>
      </c>
      <c r="J28" s="31" t="s">
        <v>20</v>
      </c>
      <c r="K28" s="31" t="s">
        <v>20</v>
      </c>
      <c r="L28" s="5" t="s">
        <v>20</v>
      </c>
    </row>
    <row r="29" spans="1:12" s="5" customFormat="1" ht="15.95" customHeight="1" x14ac:dyDescent="0.25">
      <c r="A29" s="74" t="s">
        <v>80</v>
      </c>
      <c r="B29" s="80"/>
      <c r="C29" s="79"/>
      <c r="D29" s="30">
        <v>2</v>
      </c>
      <c r="E29" s="30">
        <v>1667</v>
      </c>
      <c r="F29" s="30" t="s">
        <v>20</v>
      </c>
      <c r="G29" s="30" t="s">
        <v>20</v>
      </c>
      <c r="H29" s="30" t="s">
        <v>20</v>
      </c>
      <c r="I29" s="30" t="s">
        <v>20</v>
      </c>
      <c r="J29" s="31" t="s">
        <v>20</v>
      </c>
      <c r="K29" s="31" t="s">
        <v>20</v>
      </c>
      <c r="L29" s="5" t="s">
        <v>20</v>
      </c>
    </row>
    <row r="30" spans="1:12" s="5" customFormat="1" ht="15.95" customHeight="1" x14ac:dyDescent="0.25">
      <c r="A30" s="33">
        <v>18</v>
      </c>
      <c r="B30" s="18" t="s">
        <v>81</v>
      </c>
      <c r="C30" s="79"/>
      <c r="D30" s="34">
        <v>3</v>
      </c>
      <c r="E30" s="34">
        <v>13</v>
      </c>
      <c r="F30" s="34" t="s">
        <v>20</v>
      </c>
      <c r="G30" s="11" t="s">
        <v>20</v>
      </c>
      <c r="H30" s="11" t="s">
        <v>20</v>
      </c>
      <c r="I30" s="11" t="s">
        <v>20</v>
      </c>
      <c r="J30" s="35" t="s">
        <v>20</v>
      </c>
      <c r="K30" s="35" t="s">
        <v>20</v>
      </c>
      <c r="L30" s="5" t="s">
        <v>20</v>
      </c>
    </row>
    <row r="31" spans="1:12" s="5" customFormat="1" ht="15.95" customHeight="1" x14ac:dyDescent="0.25">
      <c r="A31" s="74" t="s">
        <v>82</v>
      </c>
      <c r="B31" s="80"/>
      <c r="C31" s="79"/>
      <c r="D31" s="30">
        <v>3</v>
      </c>
      <c r="E31" s="30">
        <v>13</v>
      </c>
      <c r="F31" s="30" t="s">
        <v>20</v>
      </c>
      <c r="G31" s="30" t="s">
        <v>20</v>
      </c>
      <c r="H31" s="30" t="s">
        <v>20</v>
      </c>
      <c r="I31" s="30" t="s">
        <v>20</v>
      </c>
      <c r="J31" s="31" t="s">
        <v>20</v>
      </c>
      <c r="K31" s="31" t="s">
        <v>20</v>
      </c>
      <c r="L31" s="5" t="s">
        <v>20</v>
      </c>
    </row>
    <row r="32" spans="1:12" s="5" customFormat="1" ht="15.95" customHeight="1" x14ac:dyDescent="0.25">
      <c r="A32" s="33">
        <v>19</v>
      </c>
      <c r="B32" s="18" t="s">
        <v>83</v>
      </c>
      <c r="C32" s="79"/>
      <c r="D32" s="34">
        <v>3</v>
      </c>
      <c r="E32" s="34">
        <v>373</v>
      </c>
      <c r="F32" s="34">
        <v>14</v>
      </c>
      <c r="G32" s="11">
        <v>7</v>
      </c>
      <c r="H32" s="11">
        <v>6</v>
      </c>
      <c r="I32" s="11">
        <v>1</v>
      </c>
      <c r="J32" s="35">
        <v>3.7533512064343162</v>
      </c>
      <c r="K32" s="35">
        <v>4.666666666666667</v>
      </c>
      <c r="L32" s="5" t="s">
        <v>20</v>
      </c>
    </row>
    <row r="33" spans="1:12" s="5" customFormat="1" ht="15.95" customHeight="1" x14ac:dyDescent="0.25">
      <c r="A33" s="33">
        <v>20</v>
      </c>
      <c r="B33" s="18" t="s">
        <v>84</v>
      </c>
      <c r="C33" s="79"/>
      <c r="D33" s="34" t="s">
        <v>20</v>
      </c>
      <c r="E33" s="34" t="s">
        <v>20</v>
      </c>
      <c r="F33" s="34" t="s">
        <v>20</v>
      </c>
      <c r="G33" s="11" t="s">
        <v>20</v>
      </c>
      <c r="H33" s="11" t="s">
        <v>20</v>
      </c>
      <c r="I33" s="11" t="s">
        <v>20</v>
      </c>
      <c r="J33" s="35" t="s">
        <v>20</v>
      </c>
      <c r="K33" s="35" t="s">
        <v>20</v>
      </c>
      <c r="L33" s="5" t="s">
        <v>20</v>
      </c>
    </row>
    <row r="34" spans="1:12" s="5" customFormat="1" ht="15.95" customHeight="1" x14ac:dyDescent="0.25">
      <c r="A34" s="74" t="s">
        <v>85</v>
      </c>
      <c r="B34" s="80"/>
      <c r="C34" s="79"/>
      <c r="D34" s="30">
        <v>3</v>
      </c>
      <c r="E34" s="30">
        <v>373</v>
      </c>
      <c r="F34" s="30">
        <v>14</v>
      </c>
      <c r="G34" s="30">
        <v>7</v>
      </c>
      <c r="H34" s="30">
        <v>6</v>
      </c>
      <c r="I34" s="30">
        <v>1</v>
      </c>
      <c r="J34" s="31">
        <v>3.7533512064343162</v>
      </c>
      <c r="K34" s="31">
        <v>4.666666666666667</v>
      </c>
      <c r="L34" s="5" t="s">
        <v>20</v>
      </c>
    </row>
    <row r="35" spans="1:12" s="5" customFormat="1" ht="15.95" customHeight="1" x14ac:dyDescent="0.25">
      <c r="A35" s="33">
        <v>21</v>
      </c>
      <c r="B35" s="36" t="s">
        <v>86</v>
      </c>
      <c r="C35" s="79"/>
      <c r="D35" s="34" t="s">
        <v>20</v>
      </c>
      <c r="E35" s="34" t="s">
        <v>20</v>
      </c>
      <c r="F35" s="34" t="s">
        <v>20</v>
      </c>
      <c r="G35" s="11" t="s">
        <v>20</v>
      </c>
      <c r="H35" s="11" t="s">
        <v>20</v>
      </c>
      <c r="I35" s="11" t="s">
        <v>20</v>
      </c>
      <c r="J35" s="35" t="s">
        <v>20</v>
      </c>
      <c r="K35" s="35" t="s">
        <v>20</v>
      </c>
      <c r="L35" s="5" t="s">
        <v>20</v>
      </c>
    </row>
    <row r="36" spans="1:12" s="5" customFormat="1" ht="15.95" customHeight="1" x14ac:dyDescent="0.25">
      <c r="A36" s="33">
        <v>22</v>
      </c>
      <c r="B36" s="36" t="s">
        <v>87</v>
      </c>
      <c r="C36" s="79"/>
      <c r="D36" s="34">
        <v>4</v>
      </c>
      <c r="E36" s="34">
        <v>26</v>
      </c>
      <c r="F36" s="34" t="s">
        <v>20</v>
      </c>
      <c r="G36" s="11" t="s">
        <v>20</v>
      </c>
      <c r="H36" s="11" t="s">
        <v>20</v>
      </c>
      <c r="I36" s="11" t="s">
        <v>20</v>
      </c>
      <c r="J36" s="35" t="s">
        <v>20</v>
      </c>
      <c r="K36" s="35" t="s">
        <v>20</v>
      </c>
      <c r="L36" s="5" t="s">
        <v>20</v>
      </c>
    </row>
    <row r="37" spans="1:12" s="5" customFormat="1" ht="15.95" customHeight="1" x14ac:dyDescent="0.25">
      <c r="A37" s="33">
        <v>23</v>
      </c>
      <c r="B37" s="36" t="s">
        <v>88</v>
      </c>
      <c r="C37" s="79"/>
      <c r="D37" s="34">
        <v>1</v>
      </c>
      <c r="E37" s="34">
        <v>28</v>
      </c>
      <c r="F37" s="34" t="s">
        <v>20</v>
      </c>
      <c r="G37" s="11" t="s">
        <v>20</v>
      </c>
      <c r="H37" s="11" t="s">
        <v>20</v>
      </c>
      <c r="I37" s="11" t="s">
        <v>20</v>
      </c>
      <c r="J37" s="35" t="s">
        <v>20</v>
      </c>
      <c r="K37" s="35" t="s">
        <v>20</v>
      </c>
      <c r="L37" s="5" t="s">
        <v>20</v>
      </c>
    </row>
    <row r="38" spans="1:12" s="5" customFormat="1" ht="15.95" customHeight="1" x14ac:dyDescent="0.25">
      <c r="A38" s="74" t="s">
        <v>89</v>
      </c>
      <c r="B38" s="80"/>
      <c r="C38" s="79"/>
      <c r="D38" s="30">
        <v>5</v>
      </c>
      <c r="E38" s="30">
        <v>54</v>
      </c>
      <c r="F38" s="30" t="s">
        <v>20</v>
      </c>
      <c r="G38" s="30" t="s">
        <v>20</v>
      </c>
      <c r="H38" s="30" t="s">
        <v>20</v>
      </c>
      <c r="I38" s="30" t="s">
        <v>20</v>
      </c>
      <c r="J38" s="31" t="s">
        <v>20</v>
      </c>
      <c r="K38" s="31" t="s">
        <v>20</v>
      </c>
      <c r="L38" s="5" t="s">
        <v>20</v>
      </c>
    </row>
    <row r="39" spans="1:12" s="5" customFormat="1" ht="15.95" customHeight="1" x14ac:dyDescent="0.25">
      <c r="A39" s="33">
        <v>24</v>
      </c>
      <c r="B39" s="36" t="s">
        <v>90</v>
      </c>
      <c r="C39" s="79"/>
      <c r="D39" s="34" t="s">
        <v>20</v>
      </c>
      <c r="E39" s="34" t="s">
        <v>20</v>
      </c>
      <c r="F39" s="34" t="s">
        <v>20</v>
      </c>
      <c r="G39" s="11" t="s">
        <v>20</v>
      </c>
      <c r="H39" s="11" t="s">
        <v>20</v>
      </c>
      <c r="I39" s="11" t="s">
        <v>20</v>
      </c>
      <c r="J39" s="35" t="s">
        <v>20</v>
      </c>
      <c r="K39" s="35" t="s">
        <v>20</v>
      </c>
      <c r="L39" s="5" t="s">
        <v>20</v>
      </c>
    </row>
    <row r="40" spans="1:12" s="5" customFormat="1" ht="15.95" customHeight="1" x14ac:dyDescent="0.25">
      <c r="A40" s="33">
        <v>25</v>
      </c>
      <c r="B40" s="36" t="s">
        <v>91</v>
      </c>
      <c r="C40" s="79"/>
      <c r="D40" s="34">
        <v>4</v>
      </c>
      <c r="E40" s="34">
        <v>17</v>
      </c>
      <c r="F40" s="34" t="s">
        <v>20</v>
      </c>
      <c r="G40" s="11" t="s">
        <v>20</v>
      </c>
      <c r="H40" s="11" t="s">
        <v>20</v>
      </c>
      <c r="I40" s="11" t="s">
        <v>20</v>
      </c>
      <c r="J40" s="35" t="s">
        <v>20</v>
      </c>
      <c r="K40" s="35" t="s">
        <v>20</v>
      </c>
      <c r="L40" s="5" t="s">
        <v>20</v>
      </c>
    </row>
    <row r="41" spans="1:12" s="5" customFormat="1" ht="15.95" customHeight="1" x14ac:dyDescent="0.25">
      <c r="A41" s="33">
        <v>26</v>
      </c>
      <c r="B41" s="36" t="s">
        <v>92</v>
      </c>
      <c r="C41" s="79"/>
      <c r="D41" s="34">
        <v>1</v>
      </c>
      <c r="E41" s="34">
        <v>1</v>
      </c>
      <c r="F41" s="34" t="s">
        <v>20</v>
      </c>
      <c r="G41" s="11" t="s">
        <v>20</v>
      </c>
      <c r="H41" s="11" t="s">
        <v>20</v>
      </c>
      <c r="I41" s="11" t="s">
        <v>20</v>
      </c>
      <c r="J41" s="35" t="s">
        <v>20</v>
      </c>
      <c r="K41" s="35" t="s">
        <v>20</v>
      </c>
      <c r="L41" s="5" t="s">
        <v>20</v>
      </c>
    </row>
    <row r="42" spans="1:12" s="5" customFormat="1" ht="15.95" customHeight="1" x14ac:dyDescent="0.25">
      <c r="A42" s="33">
        <v>27</v>
      </c>
      <c r="B42" s="36" t="s">
        <v>93</v>
      </c>
      <c r="C42" s="79"/>
      <c r="D42" s="34" t="s">
        <v>20</v>
      </c>
      <c r="E42" s="34" t="s">
        <v>20</v>
      </c>
      <c r="F42" s="34" t="s">
        <v>20</v>
      </c>
      <c r="G42" s="11" t="s">
        <v>20</v>
      </c>
      <c r="H42" s="11" t="s">
        <v>20</v>
      </c>
      <c r="I42" s="11" t="s">
        <v>20</v>
      </c>
      <c r="J42" s="35" t="s">
        <v>20</v>
      </c>
      <c r="K42" s="35" t="s">
        <v>20</v>
      </c>
      <c r="L42" s="5" t="s">
        <v>20</v>
      </c>
    </row>
    <row r="43" spans="1:12" s="5" customFormat="1" ht="15.95" customHeight="1" x14ac:dyDescent="0.25">
      <c r="A43" s="33">
        <v>28</v>
      </c>
      <c r="B43" s="36" t="s">
        <v>94</v>
      </c>
      <c r="C43" s="79"/>
      <c r="D43" s="34" t="s">
        <v>20</v>
      </c>
      <c r="E43" s="34" t="s">
        <v>20</v>
      </c>
      <c r="F43" s="34" t="s">
        <v>20</v>
      </c>
      <c r="G43" s="11" t="s">
        <v>20</v>
      </c>
      <c r="H43" s="11" t="s">
        <v>20</v>
      </c>
      <c r="I43" s="11" t="s">
        <v>20</v>
      </c>
      <c r="J43" s="35" t="s">
        <v>20</v>
      </c>
      <c r="K43" s="35" t="s">
        <v>20</v>
      </c>
      <c r="L43" s="5" t="s">
        <v>20</v>
      </c>
    </row>
    <row r="44" spans="1:12" s="5" customFormat="1" ht="15.95" customHeight="1" x14ac:dyDescent="0.25">
      <c r="A44" s="33">
        <v>29</v>
      </c>
      <c r="B44" s="36" t="s">
        <v>95</v>
      </c>
      <c r="C44" s="79"/>
      <c r="D44" s="34">
        <v>1</v>
      </c>
      <c r="E44" s="34">
        <v>1</v>
      </c>
      <c r="F44" s="34" t="s">
        <v>20</v>
      </c>
      <c r="G44" s="11" t="s">
        <v>20</v>
      </c>
      <c r="H44" s="11" t="s">
        <v>20</v>
      </c>
      <c r="I44" s="11" t="s">
        <v>20</v>
      </c>
      <c r="J44" s="35" t="s">
        <v>20</v>
      </c>
      <c r="K44" s="35" t="s">
        <v>20</v>
      </c>
      <c r="L44" s="5" t="s">
        <v>20</v>
      </c>
    </row>
    <row r="45" spans="1:12" s="5" customFormat="1" ht="15.95" customHeight="1" x14ac:dyDescent="0.25">
      <c r="A45" s="74" t="s">
        <v>96</v>
      </c>
      <c r="B45" s="80"/>
      <c r="C45" s="79"/>
      <c r="D45" s="30">
        <v>4</v>
      </c>
      <c r="E45" s="30">
        <v>19</v>
      </c>
      <c r="F45" s="30" t="s">
        <v>20</v>
      </c>
      <c r="G45" s="30" t="s">
        <v>20</v>
      </c>
      <c r="H45" s="30" t="s">
        <v>20</v>
      </c>
      <c r="I45" s="30" t="s">
        <v>20</v>
      </c>
      <c r="J45" s="31" t="s">
        <v>20</v>
      </c>
      <c r="K45" s="31" t="s">
        <v>20</v>
      </c>
      <c r="L45" s="5" t="s">
        <v>20</v>
      </c>
    </row>
    <row r="46" spans="1:12" s="5" customFormat="1" ht="15.95" customHeight="1" x14ac:dyDescent="0.25">
      <c r="A46" s="33">
        <v>30</v>
      </c>
      <c r="B46" s="36" t="s">
        <v>137</v>
      </c>
      <c r="C46" s="79"/>
      <c r="D46" s="34" t="s">
        <v>20</v>
      </c>
      <c r="E46" s="34" t="s">
        <v>20</v>
      </c>
      <c r="F46" s="34" t="s">
        <v>20</v>
      </c>
      <c r="G46" s="11" t="s">
        <v>20</v>
      </c>
      <c r="H46" s="11" t="s">
        <v>20</v>
      </c>
      <c r="I46" s="11" t="s">
        <v>20</v>
      </c>
      <c r="J46" s="35" t="s">
        <v>20</v>
      </c>
      <c r="K46" s="35" t="s">
        <v>20</v>
      </c>
      <c r="L46" s="5" t="s">
        <v>20</v>
      </c>
    </row>
    <row r="47" spans="1:12" s="5" customFormat="1" ht="15.95" customHeight="1" x14ac:dyDescent="0.25">
      <c r="A47" s="33">
        <v>31</v>
      </c>
      <c r="B47" s="36" t="s">
        <v>138</v>
      </c>
      <c r="C47" s="79"/>
      <c r="D47" s="34" t="s">
        <v>20</v>
      </c>
      <c r="E47" s="34" t="s">
        <v>20</v>
      </c>
      <c r="F47" s="34" t="s">
        <v>20</v>
      </c>
      <c r="G47" s="11" t="s">
        <v>20</v>
      </c>
      <c r="H47" s="11" t="s">
        <v>20</v>
      </c>
      <c r="I47" s="11" t="s">
        <v>20</v>
      </c>
      <c r="J47" s="35" t="s">
        <v>20</v>
      </c>
      <c r="K47" s="35" t="s">
        <v>20</v>
      </c>
      <c r="L47" s="5" t="s">
        <v>20</v>
      </c>
    </row>
    <row r="48" spans="1:12" s="5" customFormat="1" ht="15.95" customHeight="1" x14ac:dyDescent="0.25">
      <c r="A48" s="74" t="s">
        <v>135</v>
      </c>
      <c r="B48" s="80"/>
      <c r="C48" s="79"/>
      <c r="D48" s="30" t="s">
        <v>20</v>
      </c>
      <c r="E48" s="30" t="s">
        <v>20</v>
      </c>
      <c r="F48" s="30" t="s">
        <v>20</v>
      </c>
      <c r="G48" s="30" t="s">
        <v>20</v>
      </c>
      <c r="H48" s="30" t="s">
        <v>20</v>
      </c>
      <c r="I48" s="30" t="s">
        <v>20</v>
      </c>
      <c r="J48" s="31" t="s">
        <v>20</v>
      </c>
      <c r="K48" s="31" t="s">
        <v>20</v>
      </c>
      <c r="L48" s="5" t="s">
        <v>20</v>
      </c>
    </row>
    <row r="49" spans="1:12" s="5" customFormat="1" ht="15.95" customHeight="1" x14ac:dyDescent="0.25">
      <c r="A49" s="74" t="s">
        <v>136</v>
      </c>
      <c r="B49" s="75"/>
      <c r="C49" s="79"/>
      <c r="D49" s="30">
        <v>7</v>
      </c>
      <c r="E49" s="30">
        <v>3217</v>
      </c>
      <c r="F49" s="30">
        <v>37</v>
      </c>
      <c r="G49" s="30">
        <v>20</v>
      </c>
      <c r="H49" s="30">
        <v>12</v>
      </c>
      <c r="I49" s="30">
        <v>5</v>
      </c>
      <c r="J49" s="31">
        <v>1.1501398818775257</v>
      </c>
      <c r="K49" s="31">
        <v>5.2857142857142856</v>
      </c>
      <c r="L49" s="5" t="s">
        <v>20</v>
      </c>
    </row>
    <row r="51" spans="1:12" x14ac:dyDescent="0.2">
      <c r="H51" s="4" t="s">
        <v>97</v>
      </c>
    </row>
    <row r="52" spans="1:12" x14ac:dyDescent="0.2">
      <c r="F52" s="4" t="s">
        <v>98</v>
      </c>
      <c r="H52" s="76" t="s">
        <v>145</v>
      </c>
      <c r="I52" s="77"/>
      <c r="J52" s="77"/>
      <c r="K52" s="78"/>
    </row>
    <row r="55" spans="1:12" x14ac:dyDescent="0.2">
      <c r="H55" s="4" t="s">
        <v>100</v>
      </c>
    </row>
  </sheetData>
  <sheetProtection formatColumns="0" formatRows="0"/>
  <mergeCells count="23">
    <mergeCell ref="A49:B49"/>
    <mergeCell ref="H52:K52"/>
    <mergeCell ref="C8:C49"/>
    <mergeCell ref="A11:B11"/>
    <mergeCell ref="A14:B14"/>
    <mergeCell ref="A17:B17"/>
    <mergeCell ref="A28:B28"/>
    <mergeCell ref="A29:B29"/>
    <mergeCell ref="A31:B31"/>
    <mergeCell ref="A34:B34"/>
    <mergeCell ref="A38:B38"/>
    <mergeCell ref="A45:B45"/>
    <mergeCell ref="A48:B48"/>
    <mergeCell ref="A4:K4"/>
    <mergeCell ref="A6:A7"/>
    <mergeCell ref="B6:B7"/>
    <mergeCell ref="C6:C7"/>
    <mergeCell ref="D6:D7"/>
    <mergeCell ref="E6:E7"/>
    <mergeCell ref="F6:F7"/>
    <mergeCell ref="G6:I6"/>
    <mergeCell ref="J6:J7"/>
    <mergeCell ref="K6:K7"/>
  </mergeCells>
  <pageMargins left="0.51181102362204722" right="0.51181102362204722" top="0.51181102362204722" bottom="0.51181102362204722" header="0.31496062992125984" footer="0.31496062992125984"/>
  <pageSetup paperSize="8" scale="91"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2">
    <pageSetUpPr fitToPage="1"/>
  </sheetPr>
  <dimension ref="A1:AM55"/>
  <sheetViews>
    <sheetView zoomScale="80" zoomScaleNormal="80" workbookViewId="0">
      <selection activeCell="A3" sqref="A3:U3"/>
    </sheetView>
  </sheetViews>
  <sheetFormatPr defaultColWidth="9.140625" defaultRowHeight="12.75" customHeight="1" x14ac:dyDescent="0.25"/>
  <cols>
    <col min="1" max="1" width="9.85546875" bestFit="1" customWidth="1"/>
    <col min="2" max="2" width="9" customWidth="1"/>
    <col min="3" max="5" width="10.28515625" customWidth="1"/>
    <col min="6" max="6" width="10.85546875" customWidth="1"/>
    <col min="7" max="13" width="10.28515625" customWidth="1"/>
    <col min="14" max="14" width="11.7109375" customWidth="1"/>
    <col min="15" max="15" width="10.42578125" customWidth="1"/>
    <col min="16" max="22" width="10.28515625" customWidth="1"/>
    <col min="23" max="23" width="10.7109375" customWidth="1"/>
    <col min="24" max="38" width="10.28515625" customWidth="1"/>
    <col min="39" max="39" width="13.140625" customWidth="1"/>
  </cols>
  <sheetData>
    <row r="1" spans="1:39" ht="18" customHeight="1" x14ac:dyDescent="0.25">
      <c r="A1" s="17" t="s">
        <v>19</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row>
    <row r="2" spans="1:39" ht="20.100000000000001" customHeight="1" x14ac:dyDescent="0.25">
      <c r="A2" s="53" t="s">
        <v>124</v>
      </c>
      <c r="B2" s="54"/>
      <c r="C2" s="54"/>
      <c r="D2" s="54"/>
      <c r="E2" s="54"/>
      <c r="F2" s="54"/>
      <c r="G2" s="54"/>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row>
    <row r="3" spans="1:39" ht="24.95" customHeight="1" x14ac:dyDescent="0.25">
      <c r="A3" s="57" t="s">
        <v>139</v>
      </c>
      <c r="B3" s="57"/>
      <c r="C3" s="57"/>
      <c r="D3" s="57"/>
      <c r="E3" s="57"/>
      <c r="F3" s="57"/>
      <c r="G3" s="57"/>
      <c r="H3" s="57"/>
      <c r="I3" s="57"/>
      <c r="J3" s="57"/>
      <c r="K3" s="57"/>
      <c r="L3" s="57"/>
      <c r="M3" s="57"/>
      <c r="N3" s="57"/>
      <c r="O3" s="57"/>
      <c r="P3" s="57"/>
      <c r="Q3" s="57"/>
      <c r="R3" s="57"/>
      <c r="S3" s="57"/>
      <c r="T3" s="57"/>
      <c r="U3" s="57"/>
      <c r="V3" s="13"/>
      <c r="W3" s="13"/>
      <c r="X3" s="13"/>
      <c r="Y3" s="13"/>
      <c r="Z3" s="13"/>
      <c r="AA3" s="13"/>
      <c r="AB3" s="12"/>
      <c r="AC3" s="12"/>
      <c r="AD3" s="12"/>
      <c r="AE3" s="12"/>
      <c r="AF3" s="12"/>
      <c r="AG3" s="12"/>
      <c r="AH3" s="12"/>
      <c r="AI3" s="12"/>
      <c r="AJ3" s="12"/>
      <c r="AK3" s="12"/>
      <c r="AL3" s="12"/>
      <c r="AM3" s="12"/>
    </row>
    <row r="4" spans="1:39" ht="18" x14ac:dyDescent="0.25">
      <c r="A4" s="55"/>
      <c r="B4" s="56"/>
      <c r="C4" s="56"/>
      <c r="D4" s="56"/>
      <c r="E4" s="56"/>
      <c r="F4" s="56"/>
      <c r="G4" s="56"/>
      <c r="H4" s="56"/>
      <c r="I4" s="56"/>
      <c r="J4" s="56"/>
      <c r="K4" s="56"/>
      <c r="L4" s="49"/>
      <c r="M4" s="49"/>
      <c r="N4" s="49"/>
      <c r="O4" s="49"/>
      <c r="P4" s="49"/>
      <c r="Q4" s="49"/>
      <c r="R4" s="49"/>
      <c r="S4" s="49"/>
      <c r="T4" s="49"/>
      <c r="U4" s="49"/>
      <c r="V4" s="49"/>
      <c r="W4" s="49"/>
      <c r="X4" s="49"/>
      <c r="Y4" s="49"/>
      <c r="Z4" s="49"/>
      <c r="AA4" s="49"/>
      <c r="AB4" s="49"/>
      <c r="AC4" s="49"/>
      <c r="AD4" s="49"/>
      <c r="AE4" s="49"/>
      <c r="AF4" s="49"/>
      <c r="AG4" s="49"/>
      <c r="AH4" s="49"/>
      <c r="AI4" s="12"/>
      <c r="AJ4" s="12"/>
      <c r="AK4" s="12"/>
      <c r="AL4" s="12"/>
      <c r="AM4" s="12"/>
    </row>
    <row r="5" spans="1:39" ht="33.75" customHeight="1" x14ac:dyDescent="0.25">
      <c r="A5" s="51" t="s">
        <v>22</v>
      </c>
      <c r="B5" s="51" t="s">
        <v>23</v>
      </c>
      <c r="C5" s="51" t="s">
        <v>24</v>
      </c>
      <c r="D5" s="51" t="s">
        <v>25</v>
      </c>
      <c r="E5" s="51"/>
      <c r="F5" s="52"/>
      <c r="G5" s="51" t="s">
        <v>26</v>
      </c>
      <c r="H5" s="52"/>
      <c r="I5" s="51" t="s">
        <v>27</v>
      </c>
      <c r="J5" s="51" t="s">
        <v>28</v>
      </c>
      <c r="K5" s="51" t="s">
        <v>29</v>
      </c>
      <c r="L5" s="52"/>
      <c r="M5" s="52"/>
      <c r="N5" s="52"/>
      <c r="O5" s="52"/>
      <c r="P5" s="52"/>
      <c r="Q5" s="51" t="s">
        <v>30</v>
      </c>
      <c r="R5" s="51" t="s">
        <v>31</v>
      </c>
      <c r="S5" s="51"/>
      <c r="T5" s="52"/>
      <c r="U5" s="51" t="s">
        <v>32</v>
      </c>
      <c r="V5" s="52"/>
      <c r="W5" s="51" t="s">
        <v>33</v>
      </c>
      <c r="X5" s="52"/>
      <c r="Y5" s="52"/>
      <c r="Z5" s="52"/>
      <c r="AA5" s="52"/>
      <c r="AB5" s="52"/>
      <c r="AC5" s="52"/>
      <c r="AD5" s="52"/>
      <c r="AE5" s="52"/>
      <c r="AF5" s="52"/>
      <c r="AG5" s="52"/>
      <c r="AH5" s="52"/>
      <c r="AI5" s="49"/>
      <c r="AJ5" s="49"/>
      <c r="AK5" s="49"/>
      <c r="AL5" s="49"/>
      <c r="AM5" s="12"/>
    </row>
    <row r="6" spans="1:39" ht="21.95" customHeight="1" x14ac:dyDescent="0.25">
      <c r="A6" s="52"/>
      <c r="B6" s="52"/>
      <c r="C6" s="52"/>
      <c r="D6" s="51" t="s">
        <v>34</v>
      </c>
      <c r="E6" s="51" t="s">
        <v>35</v>
      </c>
      <c r="F6" s="51" t="s">
        <v>36</v>
      </c>
      <c r="G6" s="51" t="s">
        <v>34</v>
      </c>
      <c r="H6" s="51" t="s">
        <v>37</v>
      </c>
      <c r="I6" s="52"/>
      <c r="J6" s="52"/>
      <c r="K6" s="51" t="s">
        <v>38</v>
      </c>
      <c r="L6" s="51" t="s">
        <v>39</v>
      </c>
      <c r="M6" s="51" t="s">
        <v>40</v>
      </c>
      <c r="N6" s="51" t="s">
        <v>41</v>
      </c>
      <c r="O6" s="51" t="s">
        <v>35</v>
      </c>
      <c r="P6" s="51" t="s">
        <v>36</v>
      </c>
      <c r="Q6" s="52"/>
      <c r="R6" s="51" t="s">
        <v>42</v>
      </c>
      <c r="S6" s="51" t="s">
        <v>35</v>
      </c>
      <c r="T6" s="51" t="s">
        <v>36</v>
      </c>
      <c r="U6" s="51" t="s">
        <v>34</v>
      </c>
      <c r="V6" s="51" t="s">
        <v>43</v>
      </c>
      <c r="W6" s="51" t="s">
        <v>44</v>
      </c>
      <c r="X6" s="51" t="s">
        <v>45</v>
      </c>
      <c r="Y6" s="52"/>
      <c r="Z6" s="51" t="s">
        <v>46</v>
      </c>
      <c r="AA6" s="52"/>
      <c r="AB6" s="51" t="s">
        <v>47</v>
      </c>
      <c r="AC6" s="52"/>
      <c r="AD6" s="51" t="s">
        <v>48</v>
      </c>
      <c r="AE6" s="52"/>
      <c r="AF6" s="51" t="s">
        <v>49</v>
      </c>
      <c r="AG6" s="51" t="s">
        <v>50</v>
      </c>
      <c r="AH6" s="48" t="s">
        <v>51</v>
      </c>
      <c r="AI6" s="65" t="s">
        <v>52</v>
      </c>
      <c r="AJ6" s="67" t="s">
        <v>53</v>
      </c>
      <c r="AK6" s="67" t="s">
        <v>54</v>
      </c>
      <c r="AL6" s="67" t="s">
        <v>55</v>
      </c>
      <c r="AM6" s="51" t="s">
        <v>56</v>
      </c>
    </row>
    <row r="7" spans="1:39" ht="61.5" customHeight="1" x14ac:dyDescent="0.25">
      <c r="A7" s="52"/>
      <c r="B7" s="52"/>
      <c r="C7" s="52"/>
      <c r="D7" s="52"/>
      <c r="E7" s="52"/>
      <c r="F7" s="51"/>
      <c r="G7" s="52"/>
      <c r="H7" s="52"/>
      <c r="I7" s="52"/>
      <c r="J7" s="52"/>
      <c r="K7" s="52"/>
      <c r="L7" s="52"/>
      <c r="M7" s="52"/>
      <c r="N7" s="52"/>
      <c r="O7" s="52"/>
      <c r="P7" s="51"/>
      <c r="Q7" s="52"/>
      <c r="R7" s="52"/>
      <c r="S7" s="52"/>
      <c r="T7" s="51"/>
      <c r="U7" s="52"/>
      <c r="V7" s="52"/>
      <c r="W7" s="52"/>
      <c r="X7" s="48" t="s">
        <v>57</v>
      </c>
      <c r="Y7" s="48" t="s">
        <v>58</v>
      </c>
      <c r="Z7" s="48" t="s">
        <v>57</v>
      </c>
      <c r="AA7" s="48" t="s">
        <v>58</v>
      </c>
      <c r="AB7" s="48" t="s">
        <v>57</v>
      </c>
      <c r="AC7" s="48" t="s">
        <v>58</v>
      </c>
      <c r="AD7" s="48" t="s">
        <v>57</v>
      </c>
      <c r="AE7" s="48" t="s">
        <v>58</v>
      </c>
      <c r="AF7" s="52"/>
      <c r="AG7" s="52"/>
      <c r="AH7" s="48" t="s">
        <v>58</v>
      </c>
      <c r="AI7" s="66"/>
      <c r="AJ7" s="68"/>
      <c r="AK7" s="68"/>
      <c r="AL7" s="68"/>
      <c r="AM7" s="52"/>
    </row>
    <row r="8" spans="1:39" ht="12.75" customHeight="1" x14ac:dyDescent="0.25">
      <c r="A8" s="20">
        <v>1</v>
      </c>
      <c r="B8" s="21" t="s">
        <v>59</v>
      </c>
      <c r="C8" s="6">
        <v>3</v>
      </c>
      <c r="D8" s="6">
        <v>19</v>
      </c>
      <c r="E8" s="6" t="s">
        <v>20</v>
      </c>
      <c r="F8" s="6">
        <v>3</v>
      </c>
      <c r="G8" s="6">
        <v>1107</v>
      </c>
      <c r="H8" s="6">
        <v>346</v>
      </c>
      <c r="I8" s="22">
        <v>33.545454545454547</v>
      </c>
      <c r="J8" s="23">
        <v>1126</v>
      </c>
      <c r="K8" s="6">
        <v>217</v>
      </c>
      <c r="L8" s="6">
        <v>898</v>
      </c>
      <c r="M8" s="23">
        <v>1115</v>
      </c>
      <c r="N8" s="6" t="s">
        <v>20</v>
      </c>
      <c r="O8" s="6" t="s">
        <v>20</v>
      </c>
      <c r="P8" s="6">
        <v>335</v>
      </c>
      <c r="Q8" s="22">
        <v>33.787878787878789</v>
      </c>
      <c r="R8" s="6">
        <v>11</v>
      </c>
      <c r="S8" s="6" t="s">
        <v>20</v>
      </c>
      <c r="T8" s="6" t="s">
        <v>20</v>
      </c>
      <c r="U8" s="22">
        <v>3.6666666666666665</v>
      </c>
      <c r="V8" s="22" t="s">
        <v>20</v>
      </c>
      <c r="W8" s="24">
        <v>4</v>
      </c>
      <c r="X8" s="7">
        <v>3</v>
      </c>
      <c r="Y8" s="25">
        <v>75</v>
      </c>
      <c r="Z8" s="7" t="s">
        <v>20</v>
      </c>
      <c r="AA8" s="25" t="s">
        <v>20</v>
      </c>
      <c r="AB8" s="7">
        <v>1</v>
      </c>
      <c r="AC8" s="25">
        <v>25</v>
      </c>
      <c r="AD8" s="7" t="s">
        <v>20</v>
      </c>
      <c r="AE8" s="25" t="s">
        <v>20</v>
      </c>
      <c r="AF8" s="22">
        <v>100.72267389340558</v>
      </c>
      <c r="AG8" s="22">
        <v>99.023090586145642</v>
      </c>
      <c r="AH8" s="22">
        <v>99.91031390134529</v>
      </c>
      <c r="AI8" s="22">
        <v>0.11924119241192412</v>
      </c>
      <c r="AJ8" s="25">
        <v>19.461883408071749</v>
      </c>
      <c r="AK8" s="25">
        <v>80.538116591928258</v>
      </c>
      <c r="AL8" s="25">
        <v>30.044843049327351</v>
      </c>
      <c r="AM8" s="22">
        <v>34.121212121212118</v>
      </c>
    </row>
    <row r="9" spans="1:39" ht="12.75" customHeight="1" x14ac:dyDescent="0.25">
      <c r="A9" s="20">
        <v>2</v>
      </c>
      <c r="B9" s="21" t="s">
        <v>60</v>
      </c>
      <c r="C9" s="6">
        <v>1</v>
      </c>
      <c r="D9" s="6">
        <v>3</v>
      </c>
      <c r="E9" s="6" t="s">
        <v>20</v>
      </c>
      <c r="F9" s="6" t="s">
        <v>20</v>
      </c>
      <c r="G9" s="6">
        <v>50</v>
      </c>
      <c r="H9" s="6">
        <v>50</v>
      </c>
      <c r="I9" s="22">
        <v>4.5454545454545459</v>
      </c>
      <c r="J9" s="23">
        <v>53</v>
      </c>
      <c r="K9" s="6" t="s">
        <v>20</v>
      </c>
      <c r="L9" s="6">
        <v>47</v>
      </c>
      <c r="M9" s="23">
        <v>47</v>
      </c>
      <c r="N9" s="6" t="s">
        <v>20</v>
      </c>
      <c r="O9" s="6" t="s">
        <v>20</v>
      </c>
      <c r="P9" s="6" t="s">
        <v>20</v>
      </c>
      <c r="Q9" s="22">
        <v>4.2727272727272725</v>
      </c>
      <c r="R9" s="6">
        <v>6</v>
      </c>
      <c r="S9" s="6" t="s">
        <v>20</v>
      </c>
      <c r="T9" s="6" t="s">
        <v>20</v>
      </c>
      <c r="U9" s="22">
        <v>6</v>
      </c>
      <c r="V9" s="22" t="s">
        <v>20</v>
      </c>
      <c r="W9" s="24" t="s">
        <v>20</v>
      </c>
      <c r="X9" s="7" t="s">
        <v>20</v>
      </c>
      <c r="Y9" s="25" t="s">
        <v>20</v>
      </c>
      <c r="Z9" s="7" t="s">
        <v>20</v>
      </c>
      <c r="AA9" s="25" t="s">
        <v>20</v>
      </c>
      <c r="AB9" s="7" t="s">
        <v>20</v>
      </c>
      <c r="AC9" s="25" t="s">
        <v>20</v>
      </c>
      <c r="AD9" s="7" t="s">
        <v>20</v>
      </c>
      <c r="AE9" s="25" t="s">
        <v>20</v>
      </c>
      <c r="AF9" s="22">
        <v>94</v>
      </c>
      <c r="AG9" s="22">
        <v>88.679245283018872</v>
      </c>
      <c r="AH9" s="22">
        <v>100</v>
      </c>
      <c r="AI9" s="22">
        <v>1.44</v>
      </c>
      <c r="AJ9" s="25" t="s">
        <v>20</v>
      </c>
      <c r="AK9" s="25">
        <v>100</v>
      </c>
      <c r="AL9" s="25" t="s">
        <v>20</v>
      </c>
      <c r="AM9" s="22">
        <v>4.8181818181818183</v>
      </c>
    </row>
    <row r="10" spans="1:39" ht="12.75" customHeight="1" x14ac:dyDescent="0.25">
      <c r="A10" s="20">
        <v>3</v>
      </c>
      <c r="B10" s="21" t="s">
        <v>61</v>
      </c>
      <c r="C10" s="6">
        <v>1</v>
      </c>
      <c r="D10" s="6">
        <v>2</v>
      </c>
      <c r="E10" s="6" t="s">
        <v>20</v>
      </c>
      <c r="F10" s="6" t="s">
        <v>20</v>
      </c>
      <c r="G10" s="6">
        <v>38</v>
      </c>
      <c r="H10" s="6">
        <v>38</v>
      </c>
      <c r="I10" s="22">
        <v>3.4545454545454546</v>
      </c>
      <c r="J10" s="23">
        <v>40</v>
      </c>
      <c r="K10" s="6" t="s">
        <v>20</v>
      </c>
      <c r="L10" s="6">
        <v>39</v>
      </c>
      <c r="M10" s="23">
        <v>39</v>
      </c>
      <c r="N10" s="6" t="s">
        <v>20</v>
      </c>
      <c r="O10" s="6" t="s">
        <v>20</v>
      </c>
      <c r="P10" s="6" t="s">
        <v>20</v>
      </c>
      <c r="Q10" s="22">
        <v>3.5454545454545454</v>
      </c>
      <c r="R10" s="6">
        <v>1</v>
      </c>
      <c r="S10" s="6" t="s">
        <v>20</v>
      </c>
      <c r="T10" s="6" t="s">
        <v>20</v>
      </c>
      <c r="U10" s="22">
        <v>1</v>
      </c>
      <c r="V10" s="22" t="s">
        <v>20</v>
      </c>
      <c r="W10" s="24" t="s">
        <v>20</v>
      </c>
      <c r="X10" s="7" t="s">
        <v>20</v>
      </c>
      <c r="Y10" s="25" t="s">
        <v>20</v>
      </c>
      <c r="Z10" s="7" t="s">
        <v>20</v>
      </c>
      <c r="AA10" s="25" t="s">
        <v>20</v>
      </c>
      <c r="AB10" s="7" t="s">
        <v>20</v>
      </c>
      <c r="AC10" s="25" t="s">
        <v>20</v>
      </c>
      <c r="AD10" s="7" t="s">
        <v>20</v>
      </c>
      <c r="AE10" s="25" t="s">
        <v>20</v>
      </c>
      <c r="AF10" s="22">
        <v>102.63157894736842</v>
      </c>
      <c r="AG10" s="22">
        <v>97.5</v>
      </c>
      <c r="AH10" s="22">
        <v>100</v>
      </c>
      <c r="AI10" s="22">
        <v>0.31578947368421051</v>
      </c>
      <c r="AJ10" s="25" t="s">
        <v>20</v>
      </c>
      <c r="AK10" s="25">
        <v>100</v>
      </c>
      <c r="AL10" s="25" t="s">
        <v>20</v>
      </c>
      <c r="AM10" s="22">
        <v>3.6363636363636362</v>
      </c>
    </row>
    <row r="11" spans="1:39" s="2" customFormat="1" x14ac:dyDescent="0.25">
      <c r="A11" s="58" t="s">
        <v>62</v>
      </c>
      <c r="B11" s="59"/>
      <c r="C11" s="8">
        <v>3</v>
      </c>
      <c r="D11" s="27">
        <v>24</v>
      </c>
      <c r="E11" s="27" t="s">
        <v>20</v>
      </c>
      <c r="F11" s="27">
        <v>3</v>
      </c>
      <c r="G11" s="27">
        <v>1195</v>
      </c>
      <c r="H11" s="27">
        <v>434</v>
      </c>
      <c r="I11" s="28">
        <v>36.212121212121211</v>
      </c>
      <c r="J11" s="27">
        <v>1219</v>
      </c>
      <c r="K11" s="27">
        <v>217</v>
      </c>
      <c r="L11" s="27">
        <v>984</v>
      </c>
      <c r="M11" s="27">
        <v>1201</v>
      </c>
      <c r="N11" s="27" t="s">
        <v>20</v>
      </c>
      <c r="O11" s="27" t="s">
        <v>20</v>
      </c>
      <c r="P11" s="27">
        <v>335</v>
      </c>
      <c r="Q11" s="28">
        <v>36.393939393939391</v>
      </c>
      <c r="R11" s="27">
        <v>18</v>
      </c>
      <c r="S11" s="27" t="s">
        <v>20</v>
      </c>
      <c r="T11" s="27" t="s">
        <v>20</v>
      </c>
      <c r="U11" s="28">
        <v>6</v>
      </c>
      <c r="V11" s="28" t="s">
        <v>20</v>
      </c>
      <c r="W11" s="27">
        <v>4</v>
      </c>
      <c r="X11" s="27">
        <v>3</v>
      </c>
      <c r="Y11" s="29">
        <v>75</v>
      </c>
      <c r="Z11" s="27" t="s">
        <v>20</v>
      </c>
      <c r="AA11" s="29" t="s">
        <v>20</v>
      </c>
      <c r="AB11" s="27">
        <v>1</v>
      </c>
      <c r="AC11" s="29">
        <v>25</v>
      </c>
      <c r="AD11" s="27" t="s">
        <v>20</v>
      </c>
      <c r="AE11" s="29" t="s">
        <v>20</v>
      </c>
      <c r="AF11" s="28">
        <v>100.50209205020921</v>
      </c>
      <c r="AG11" s="28">
        <v>98.523379819524209</v>
      </c>
      <c r="AH11" s="28">
        <v>99.916736053288929</v>
      </c>
      <c r="AI11" s="28">
        <v>0.18075313807531382</v>
      </c>
      <c r="AJ11" s="29">
        <v>18.06827643630308</v>
      </c>
      <c r="AK11" s="29">
        <v>81.93172356369692</v>
      </c>
      <c r="AL11" s="29">
        <v>27.893422148209822</v>
      </c>
      <c r="AM11" s="28">
        <v>36.939393939393938</v>
      </c>
    </row>
    <row r="12" spans="1:39" s="2" customFormat="1" ht="12.75" customHeight="1" x14ac:dyDescent="0.25">
      <c r="A12" s="20">
        <v>4</v>
      </c>
      <c r="B12" s="21" t="s">
        <v>63</v>
      </c>
      <c r="C12" s="6">
        <v>2</v>
      </c>
      <c r="D12" s="6">
        <v>44</v>
      </c>
      <c r="E12" s="6">
        <v>10</v>
      </c>
      <c r="F12" s="6">
        <v>10</v>
      </c>
      <c r="G12" s="6">
        <v>21</v>
      </c>
      <c r="H12" s="6">
        <v>20</v>
      </c>
      <c r="I12" s="22">
        <v>0.95454545454545459</v>
      </c>
      <c r="J12" s="23">
        <v>65</v>
      </c>
      <c r="K12" s="6">
        <v>33</v>
      </c>
      <c r="L12" s="6">
        <v>1</v>
      </c>
      <c r="M12" s="23">
        <v>34</v>
      </c>
      <c r="N12" s="6" t="s">
        <v>20</v>
      </c>
      <c r="O12" s="6">
        <v>2</v>
      </c>
      <c r="P12" s="6">
        <v>4</v>
      </c>
      <c r="Q12" s="22">
        <v>1.5454545454545454</v>
      </c>
      <c r="R12" s="9">
        <v>31</v>
      </c>
      <c r="S12" s="9">
        <v>9</v>
      </c>
      <c r="T12" s="9">
        <v>9</v>
      </c>
      <c r="U12" s="22">
        <v>15.5</v>
      </c>
      <c r="V12" s="22">
        <v>4.5</v>
      </c>
      <c r="W12" s="24" t="s">
        <v>20</v>
      </c>
      <c r="X12" s="10" t="s">
        <v>20</v>
      </c>
      <c r="Y12" s="25" t="s">
        <v>20</v>
      </c>
      <c r="Z12" s="10" t="s">
        <v>20</v>
      </c>
      <c r="AA12" s="25" t="s">
        <v>20</v>
      </c>
      <c r="AB12" s="10" t="s">
        <v>20</v>
      </c>
      <c r="AC12" s="25" t="s">
        <v>20</v>
      </c>
      <c r="AD12" s="10" t="s">
        <v>20</v>
      </c>
      <c r="AE12" s="25" t="s">
        <v>20</v>
      </c>
      <c r="AF12" s="22">
        <v>161.9047619047619</v>
      </c>
      <c r="AG12" s="22">
        <v>52.307692307692314</v>
      </c>
      <c r="AH12" s="22">
        <v>100</v>
      </c>
      <c r="AI12" s="22">
        <v>17.714285714285715</v>
      </c>
      <c r="AJ12" s="25">
        <v>97.058823529411768</v>
      </c>
      <c r="AK12" s="25">
        <v>2.9411764705882351</v>
      </c>
      <c r="AL12" s="25">
        <v>11.76470588235294</v>
      </c>
      <c r="AM12" s="22">
        <v>2.9545454545454546</v>
      </c>
    </row>
    <row r="13" spans="1:39" s="2" customFormat="1" ht="12.75" customHeight="1" x14ac:dyDescent="0.25">
      <c r="A13" s="20">
        <v>5</v>
      </c>
      <c r="B13" s="21" t="s">
        <v>64</v>
      </c>
      <c r="C13" s="6">
        <v>1</v>
      </c>
      <c r="D13" s="6" t="s">
        <v>20</v>
      </c>
      <c r="E13" s="6" t="s">
        <v>20</v>
      </c>
      <c r="F13" s="6" t="s">
        <v>20</v>
      </c>
      <c r="G13" s="6">
        <v>2</v>
      </c>
      <c r="H13" s="6">
        <v>1</v>
      </c>
      <c r="I13" s="22">
        <v>0.18181818181818182</v>
      </c>
      <c r="J13" s="23">
        <v>2</v>
      </c>
      <c r="K13" s="6" t="s">
        <v>20</v>
      </c>
      <c r="L13" s="6">
        <v>1</v>
      </c>
      <c r="M13" s="23">
        <v>1</v>
      </c>
      <c r="N13" s="6" t="s">
        <v>20</v>
      </c>
      <c r="O13" s="6" t="s">
        <v>20</v>
      </c>
      <c r="P13" s="6" t="s">
        <v>20</v>
      </c>
      <c r="Q13" s="22">
        <v>9.0909090909090912E-2</v>
      </c>
      <c r="R13" s="9">
        <v>1</v>
      </c>
      <c r="S13" s="9" t="s">
        <v>20</v>
      </c>
      <c r="T13" s="9" t="s">
        <v>20</v>
      </c>
      <c r="U13" s="22">
        <v>1</v>
      </c>
      <c r="V13" s="22" t="s">
        <v>20</v>
      </c>
      <c r="W13" s="24" t="s">
        <v>20</v>
      </c>
      <c r="X13" s="10" t="s">
        <v>20</v>
      </c>
      <c r="Y13" s="25" t="s">
        <v>20</v>
      </c>
      <c r="Z13" s="10" t="s">
        <v>20</v>
      </c>
      <c r="AA13" s="25" t="s">
        <v>20</v>
      </c>
      <c r="AB13" s="10" t="s">
        <v>20</v>
      </c>
      <c r="AC13" s="25" t="s">
        <v>20</v>
      </c>
      <c r="AD13" s="10" t="s">
        <v>20</v>
      </c>
      <c r="AE13" s="25" t="s">
        <v>20</v>
      </c>
      <c r="AF13" s="22">
        <v>50</v>
      </c>
      <c r="AG13" s="22">
        <v>50</v>
      </c>
      <c r="AH13" s="22">
        <v>100</v>
      </c>
      <c r="AI13" s="22">
        <v>6</v>
      </c>
      <c r="AJ13" s="25" t="s">
        <v>20</v>
      </c>
      <c r="AK13" s="25">
        <v>100</v>
      </c>
      <c r="AL13" s="25" t="s">
        <v>20</v>
      </c>
      <c r="AM13" s="22">
        <v>0.18181818181818182</v>
      </c>
    </row>
    <row r="14" spans="1:39" ht="15" x14ac:dyDescent="0.25">
      <c r="A14" s="60" t="s">
        <v>65</v>
      </c>
      <c r="B14" s="59"/>
      <c r="C14" s="8">
        <v>2</v>
      </c>
      <c r="D14" s="27">
        <v>44</v>
      </c>
      <c r="E14" s="27">
        <v>10</v>
      </c>
      <c r="F14" s="27">
        <v>10</v>
      </c>
      <c r="G14" s="27">
        <v>23</v>
      </c>
      <c r="H14" s="27">
        <v>21</v>
      </c>
      <c r="I14" s="28">
        <v>1.0454545454545454</v>
      </c>
      <c r="J14" s="27">
        <v>67</v>
      </c>
      <c r="K14" s="27">
        <v>33</v>
      </c>
      <c r="L14" s="27">
        <v>2</v>
      </c>
      <c r="M14" s="27">
        <v>35</v>
      </c>
      <c r="N14" s="27" t="s">
        <v>20</v>
      </c>
      <c r="O14" s="27">
        <v>2</v>
      </c>
      <c r="P14" s="27">
        <v>4</v>
      </c>
      <c r="Q14" s="28">
        <v>1.5909090909090908</v>
      </c>
      <c r="R14" s="27">
        <v>32</v>
      </c>
      <c r="S14" s="27">
        <v>9</v>
      </c>
      <c r="T14" s="27">
        <v>9</v>
      </c>
      <c r="U14" s="28">
        <v>16</v>
      </c>
      <c r="V14" s="28">
        <v>4.5</v>
      </c>
      <c r="W14" s="27" t="s">
        <v>20</v>
      </c>
      <c r="X14" s="27" t="s">
        <v>20</v>
      </c>
      <c r="Y14" s="29" t="s">
        <v>20</v>
      </c>
      <c r="Z14" s="27" t="s">
        <v>20</v>
      </c>
      <c r="AA14" s="29" t="s">
        <v>20</v>
      </c>
      <c r="AB14" s="27" t="s">
        <v>20</v>
      </c>
      <c r="AC14" s="29" t="s">
        <v>20</v>
      </c>
      <c r="AD14" s="27" t="s">
        <v>20</v>
      </c>
      <c r="AE14" s="29" t="s">
        <v>20</v>
      </c>
      <c r="AF14" s="28">
        <v>152.17391304347828</v>
      </c>
      <c r="AG14" s="28">
        <v>52.238805970149251</v>
      </c>
      <c r="AH14" s="28">
        <v>100</v>
      </c>
      <c r="AI14" s="28">
        <v>16.695652173913043</v>
      </c>
      <c r="AJ14" s="29">
        <v>94.285714285714278</v>
      </c>
      <c r="AK14" s="29">
        <v>5.7142857142857144</v>
      </c>
      <c r="AL14" s="29">
        <v>11.428571428571429</v>
      </c>
      <c r="AM14" s="28">
        <v>3.0454545454545454</v>
      </c>
    </row>
    <row r="15" spans="1:39" ht="12.75" customHeight="1" x14ac:dyDescent="0.25">
      <c r="A15" s="20">
        <v>6</v>
      </c>
      <c r="B15" s="21" t="s">
        <v>66</v>
      </c>
      <c r="C15" s="6">
        <v>1</v>
      </c>
      <c r="D15" s="6">
        <v>1</v>
      </c>
      <c r="E15" s="6" t="s">
        <v>20</v>
      </c>
      <c r="F15" s="6" t="s">
        <v>20</v>
      </c>
      <c r="G15" s="6">
        <v>1</v>
      </c>
      <c r="H15" s="6">
        <v>1</v>
      </c>
      <c r="I15" s="22">
        <v>9.0909090909090912E-2</v>
      </c>
      <c r="J15" s="23">
        <v>2</v>
      </c>
      <c r="K15" s="6">
        <v>1</v>
      </c>
      <c r="L15" s="6" t="s">
        <v>20</v>
      </c>
      <c r="M15" s="23">
        <v>1</v>
      </c>
      <c r="N15" s="6">
        <v>1</v>
      </c>
      <c r="O15" s="6" t="s">
        <v>20</v>
      </c>
      <c r="P15" s="6" t="s">
        <v>20</v>
      </c>
      <c r="Q15" s="22">
        <v>9.0909090909090912E-2</v>
      </c>
      <c r="R15" s="6">
        <v>1</v>
      </c>
      <c r="S15" s="6" t="s">
        <v>20</v>
      </c>
      <c r="T15" s="6" t="s">
        <v>20</v>
      </c>
      <c r="U15" s="22">
        <v>1</v>
      </c>
      <c r="V15" s="22" t="s">
        <v>20</v>
      </c>
      <c r="W15" s="24">
        <v>1</v>
      </c>
      <c r="X15" s="7">
        <v>1</v>
      </c>
      <c r="Y15" s="25">
        <v>100</v>
      </c>
      <c r="Z15" s="7" t="s">
        <v>20</v>
      </c>
      <c r="AA15" s="25" t="s">
        <v>20</v>
      </c>
      <c r="AB15" s="7" t="s">
        <v>20</v>
      </c>
      <c r="AC15" s="25" t="s">
        <v>20</v>
      </c>
      <c r="AD15" s="7" t="s">
        <v>20</v>
      </c>
      <c r="AE15" s="25" t="s">
        <v>20</v>
      </c>
      <c r="AF15" s="22">
        <v>100</v>
      </c>
      <c r="AG15" s="22">
        <v>50</v>
      </c>
      <c r="AH15" s="22">
        <v>100</v>
      </c>
      <c r="AI15" s="22">
        <v>12</v>
      </c>
      <c r="AJ15" s="25">
        <v>100</v>
      </c>
      <c r="AK15" s="25" t="s">
        <v>20</v>
      </c>
      <c r="AL15" s="25" t="s">
        <v>20</v>
      </c>
      <c r="AM15" s="22">
        <v>0.18181818181818182</v>
      </c>
    </row>
    <row r="16" spans="1:39" ht="12.75" customHeight="1" x14ac:dyDescent="0.25">
      <c r="A16" s="20">
        <v>7</v>
      </c>
      <c r="B16" s="21" t="s">
        <v>67</v>
      </c>
      <c r="C16" s="6" t="s">
        <v>20</v>
      </c>
      <c r="D16" s="6" t="s">
        <v>20</v>
      </c>
      <c r="E16" s="6" t="s">
        <v>20</v>
      </c>
      <c r="F16" s="6" t="s">
        <v>20</v>
      </c>
      <c r="G16" s="6" t="s">
        <v>20</v>
      </c>
      <c r="H16" s="6" t="s">
        <v>20</v>
      </c>
      <c r="I16" s="22" t="s">
        <v>20</v>
      </c>
      <c r="J16" s="23" t="s">
        <v>20</v>
      </c>
      <c r="K16" s="6" t="s">
        <v>20</v>
      </c>
      <c r="L16" s="6" t="s">
        <v>20</v>
      </c>
      <c r="M16" s="23" t="s">
        <v>20</v>
      </c>
      <c r="N16" s="6" t="s">
        <v>20</v>
      </c>
      <c r="O16" s="6" t="s">
        <v>20</v>
      </c>
      <c r="P16" s="6" t="s">
        <v>20</v>
      </c>
      <c r="Q16" s="22" t="s">
        <v>20</v>
      </c>
      <c r="R16" s="6" t="s">
        <v>20</v>
      </c>
      <c r="S16" s="6" t="s">
        <v>20</v>
      </c>
      <c r="T16" s="6" t="s">
        <v>20</v>
      </c>
      <c r="U16" s="22" t="s">
        <v>20</v>
      </c>
      <c r="V16" s="22" t="s">
        <v>20</v>
      </c>
      <c r="W16" s="24" t="s">
        <v>20</v>
      </c>
      <c r="X16" s="7" t="s">
        <v>20</v>
      </c>
      <c r="Y16" s="25" t="s">
        <v>20</v>
      </c>
      <c r="Z16" s="7" t="s">
        <v>20</v>
      </c>
      <c r="AA16" s="25" t="s">
        <v>20</v>
      </c>
      <c r="AB16" s="7" t="s">
        <v>20</v>
      </c>
      <c r="AC16" s="25" t="s">
        <v>20</v>
      </c>
      <c r="AD16" s="7" t="s">
        <v>20</v>
      </c>
      <c r="AE16" s="25" t="s">
        <v>20</v>
      </c>
      <c r="AF16" s="22" t="s">
        <v>20</v>
      </c>
      <c r="AG16" s="22" t="s">
        <v>20</v>
      </c>
      <c r="AH16" s="22" t="s">
        <v>20</v>
      </c>
      <c r="AI16" s="22" t="s">
        <v>20</v>
      </c>
      <c r="AJ16" s="25" t="s">
        <v>20</v>
      </c>
      <c r="AK16" s="25" t="s">
        <v>20</v>
      </c>
      <c r="AL16" s="25" t="s">
        <v>20</v>
      </c>
      <c r="AM16" s="22" t="s">
        <v>20</v>
      </c>
    </row>
    <row r="17" spans="1:39" ht="12.75" customHeight="1" x14ac:dyDescent="0.25">
      <c r="A17" s="60" t="s">
        <v>68</v>
      </c>
      <c r="B17" s="59"/>
      <c r="C17" s="8">
        <v>1</v>
      </c>
      <c r="D17" s="27">
        <v>1</v>
      </c>
      <c r="E17" s="27" t="s">
        <v>20</v>
      </c>
      <c r="F17" s="27" t="s">
        <v>20</v>
      </c>
      <c r="G17" s="27">
        <v>1</v>
      </c>
      <c r="H17" s="27">
        <v>1</v>
      </c>
      <c r="I17" s="28">
        <v>9.0909090909090912E-2</v>
      </c>
      <c r="J17" s="27">
        <v>2</v>
      </c>
      <c r="K17" s="27">
        <v>1</v>
      </c>
      <c r="L17" s="27" t="s">
        <v>20</v>
      </c>
      <c r="M17" s="27">
        <v>1</v>
      </c>
      <c r="N17" s="27">
        <v>1</v>
      </c>
      <c r="O17" s="27" t="s">
        <v>20</v>
      </c>
      <c r="P17" s="27" t="s">
        <v>20</v>
      </c>
      <c r="Q17" s="28">
        <v>9.0909090909090912E-2</v>
      </c>
      <c r="R17" s="27">
        <v>1</v>
      </c>
      <c r="S17" s="27" t="s">
        <v>20</v>
      </c>
      <c r="T17" s="27" t="s">
        <v>20</v>
      </c>
      <c r="U17" s="28">
        <v>1</v>
      </c>
      <c r="V17" s="28" t="s">
        <v>20</v>
      </c>
      <c r="W17" s="27">
        <v>1</v>
      </c>
      <c r="X17" s="27">
        <v>1</v>
      </c>
      <c r="Y17" s="29">
        <v>100</v>
      </c>
      <c r="Z17" s="27" t="s">
        <v>20</v>
      </c>
      <c r="AA17" s="29" t="s">
        <v>20</v>
      </c>
      <c r="AB17" s="27" t="s">
        <v>20</v>
      </c>
      <c r="AC17" s="29" t="s">
        <v>20</v>
      </c>
      <c r="AD17" s="27" t="s">
        <v>20</v>
      </c>
      <c r="AE17" s="29" t="s">
        <v>20</v>
      </c>
      <c r="AF17" s="28">
        <v>100</v>
      </c>
      <c r="AG17" s="28">
        <v>50</v>
      </c>
      <c r="AH17" s="28">
        <v>100</v>
      </c>
      <c r="AI17" s="28">
        <v>12</v>
      </c>
      <c r="AJ17" s="29">
        <v>100</v>
      </c>
      <c r="AK17" s="29" t="s">
        <v>20</v>
      </c>
      <c r="AL17" s="29" t="s">
        <v>20</v>
      </c>
      <c r="AM17" s="28">
        <v>0.18181818181818182</v>
      </c>
    </row>
    <row r="18" spans="1:39" ht="12.75" customHeight="1" x14ac:dyDescent="0.25">
      <c r="A18" s="20">
        <v>8</v>
      </c>
      <c r="B18" s="21" t="s">
        <v>69</v>
      </c>
      <c r="C18" s="6">
        <v>2</v>
      </c>
      <c r="D18" s="6" t="s">
        <v>20</v>
      </c>
      <c r="E18" s="6" t="s">
        <v>20</v>
      </c>
      <c r="F18" s="6" t="s">
        <v>20</v>
      </c>
      <c r="G18" s="6">
        <v>6</v>
      </c>
      <c r="H18" s="6">
        <v>6</v>
      </c>
      <c r="I18" s="22">
        <v>0.27272727272727271</v>
      </c>
      <c r="J18" s="23">
        <v>6</v>
      </c>
      <c r="K18" s="6">
        <v>6</v>
      </c>
      <c r="L18" s="6" t="s">
        <v>20</v>
      </c>
      <c r="M18" s="23">
        <v>6</v>
      </c>
      <c r="N18" s="6" t="s">
        <v>20</v>
      </c>
      <c r="O18" s="6" t="s">
        <v>20</v>
      </c>
      <c r="P18" s="6" t="s">
        <v>20</v>
      </c>
      <c r="Q18" s="22">
        <v>0.27272727272727271</v>
      </c>
      <c r="R18" s="6" t="s">
        <v>20</v>
      </c>
      <c r="S18" s="6" t="s">
        <v>20</v>
      </c>
      <c r="T18" s="6" t="s">
        <v>20</v>
      </c>
      <c r="U18" s="22" t="s">
        <v>20</v>
      </c>
      <c r="V18" s="22" t="s">
        <v>20</v>
      </c>
      <c r="W18" s="24" t="s">
        <v>20</v>
      </c>
      <c r="X18" s="7" t="s">
        <v>20</v>
      </c>
      <c r="Y18" s="25" t="s">
        <v>20</v>
      </c>
      <c r="Z18" s="7" t="s">
        <v>20</v>
      </c>
      <c r="AA18" s="25" t="s">
        <v>20</v>
      </c>
      <c r="AB18" s="7" t="s">
        <v>20</v>
      </c>
      <c r="AC18" s="25" t="s">
        <v>20</v>
      </c>
      <c r="AD18" s="7" t="s">
        <v>20</v>
      </c>
      <c r="AE18" s="25" t="s">
        <v>20</v>
      </c>
      <c r="AF18" s="22">
        <v>100</v>
      </c>
      <c r="AG18" s="22">
        <v>100</v>
      </c>
      <c r="AH18" s="22">
        <v>100</v>
      </c>
      <c r="AI18" s="22" t="s">
        <v>20</v>
      </c>
      <c r="AJ18" s="25">
        <v>100</v>
      </c>
      <c r="AK18" s="25" t="s">
        <v>20</v>
      </c>
      <c r="AL18" s="25" t="s">
        <v>20</v>
      </c>
      <c r="AM18" s="22">
        <v>0.27272727272727271</v>
      </c>
    </row>
    <row r="19" spans="1:39" ht="12.75" customHeight="1" x14ac:dyDescent="0.25">
      <c r="A19" s="20">
        <v>9</v>
      </c>
      <c r="B19" s="21" t="s">
        <v>70</v>
      </c>
      <c r="C19" s="6">
        <v>2</v>
      </c>
      <c r="D19" s="6">
        <v>2</v>
      </c>
      <c r="E19" s="6" t="s">
        <v>20</v>
      </c>
      <c r="F19" s="6" t="s">
        <v>20</v>
      </c>
      <c r="G19" s="6">
        <v>48</v>
      </c>
      <c r="H19" s="6">
        <v>46</v>
      </c>
      <c r="I19" s="22">
        <v>2.1818181818181817</v>
      </c>
      <c r="J19" s="23">
        <v>50</v>
      </c>
      <c r="K19" s="6">
        <v>42</v>
      </c>
      <c r="L19" s="6">
        <v>4</v>
      </c>
      <c r="M19" s="23">
        <v>46</v>
      </c>
      <c r="N19" s="6" t="s">
        <v>20</v>
      </c>
      <c r="O19" s="6" t="s">
        <v>20</v>
      </c>
      <c r="P19" s="6" t="s">
        <v>20</v>
      </c>
      <c r="Q19" s="22">
        <v>2.0909090909090908</v>
      </c>
      <c r="R19" s="6">
        <v>4</v>
      </c>
      <c r="S19" s="6" t="s">
        <v>20</v>
      </c>
      <c r="T19" s="6" t="s">
        <v>20</v>
      </c>
      <c r="U19" s="22">
        <v>2</v>
      </c>
      <c r="V19" s="22" t="s">
        <v>20</v>
      </c>
      <c r="W19" s="24">
        <v>3</v>
      </c>
      <c r="X19" s="7">
        <v>2</v>
      </c>
      <c r="Y19" s="25">
        <v>66.666666666666657</v>
      </c>
      <c r="Z19" s="7" t="s">
        <v>20</v>
      </c>
      <c r="AA19" s="25" t="s">
        <v>20</v>
      </c>
      <c r="AB19" s="7" t="s">
        <v>20</v>
      </c>
      <c r="AC19" s="25" t="s">
        <v>20</v>
      </c>
      <c r="AD19" s="7">
        <v>1</v>
      </c>
      <c r="AE19" s="25">
        <v>33.333333333333329</v>
      </c>
      <c r="AF19" s="22">
        <v>95.833333333333343</v>
      </c>
      <c r="AG19" s="22">
        <v>92</v>
      </c>
      <c r="AH19" s="22">
        <v>100</v>
      </c>
      <c r="AI19" s="22">
        <v>1</v>
      </c>
      <c r="AJ19" s="25">
        <v>91.304347826086953</v>
      </c>
      <c r="AK19" s="25">
        <v>8.695652173913043</v>
      </c>
      <c r="AL19" s="25" t="s">
        <v>20</v>
      </c>
      <c r="AM19" s="22">
        <v>2.2727272727272729</v>
      </c>
    </row>
    <row r="20" spans="1:39" ht="12.75" customHeight="1" x14ac:dyDescent="0.25">
      <c r="A20" s="20">
        <v>10</v>
      </c>
      <c r="B20" s="21" t="s">
        <v>71</v>
      </c>
      <c r="C20" s="6">
        <v>2</v>
      </c>
      <c r="D20" s="6">
        <v>1</v>
      </c>
      <c r="E20" s="6" t="s">
        <v>20</v>
      </c>
      <c r="F20" s="6" t="s">
        <v>20</v>
      </c>
      <c r="G20" s="6">
        <v>461</v>
      </c>
      <c r="H20" s="6">
        <v>455</v>
      </c>
      <c r="I20" s="22">
        <v>20.954545454545453</v>
      </c>
      <c r="J20" s="23">
        <v>462</v>
      </c>
      <c r="K20" s="6">
        <v>431</v>
      </c>
      <c r="L20" s="6">
        <v>23</v>
      </c>
      <c r="M20" s="23">
        <v>454</v>
      </c>
      <c r="N20" s="6" t="s">
        <v>20</v>
      </c>
      <c r="O20" s="6" t="s">
        <v>20</v>
      </c>
      <c r="P20" s="6">
        <v>1</v>
      </c>
      <c r="Q20" s="22">
        <v>20.636363636363637</v>
      </c>
      <c r="R20" s="6">
        <v>8</v>
      </c>
      <c r="S20" s="6" t="s">
        <v>20</v>
      </c>
      <c r="T20" s="6" t="s">
        <v>20</v>
      </c>
      <c r="U20" s="22">
        <v>4</v>
      </c>
      <c r="V20" s="22" t="s">
        <v>20</v>
      </c>
      <c r="W20" s="24">
        <v>1</v>
      </c>
      <c r="X20" s="7">
        <v>1</v>
      </c>
      <c r="Y20" s="25">
        <v>100</v>
      </c>
      <c r="Z20" s="7" t="s">
        <v>20</v>
      </c>
      <c r="AA20" s="25" t="s">
        <v>20</v>
      </c>
      <c r="AB20" s="7" t="s">
        <v>20</v>
      </c>
      <c r="AC20" s="25" t="s">
        <v>20</v>
      </c>
      <c r="AD20" s="7" t="s">
        <v>20</v>
      </c>
      <c r="AE20" s="25" t="s">
        <v>20</v>
      </c>
      <c r="AF20" s="22">
        <v>98.481561822125812</v>
      </c>
      <c r="AG20" s="22">
        <v>98.268398268398272</v>
      </c>
      <c r="AH20" s="22">
        <v>100</v>
      </c>
      <c r="AI20" s="22">
        <v>0.20824295010845986</v>
      </c>
      <c r="AJ20" s="25">
        <v>94.933920704845818</v>
      </c>
      <c r="AK20" s="25">
        <v>5.0660792951541849</v>
      </c>
      <c r="AL20" s="25">
        <v>0.22026431718061676</v>
      </c>
      <c r="AM20" s="22">
        <v>21</v>
      </c>
    </row>
    <row r="21" spans="1:39" ht="12.75" customHeight="1" x14ac:dyDescent="0.25">
      <c r="A21" s="20">
        <v>11</v>
      </c>
      <c r="B21" s="21" t="s">
        <v>72</v>
      </c>
      <c r="C21" s="6">
        <v>1</v>
      </c>
      <c r="D21" s="6" t="s">
        <v>20</v>
      </c>
      <c r="E21" s="6" t="s">
        <v>20</v>
      </c>
      <c r="F21" s="6" t="s">
        <v>20</v>
      </c>
      <c r="G21" s="6">
        <v>1</v>
      </c>
      <c r="H21" s="6">
        <v>1</v>
      </c>
      <c r="I21" s="22">
        <v>9.0909090909090912E-2</v>
      </c>
      <c r="J21" s="23">
        <v>1</v>
      </c>
      <c r="K21" s="6">
        <v>1</v>
      </c>
      <c r="L21" s="6" t="s">
        <v>20</v>
      </c>
      <c r="M21" s="23">
        <v>1</v>
      </c>
      <c r="N21" s="6" t="s">
        <v>20</v>
      </c>
      <c r="O21" s="6" t="s">
        <v>20</v>
      </c>
      <c r="P21" s="6" t="s">
        <v>20</v>
      </c>
      <c r="Q21" s="22">
        <v>9.0909090909090912E-2</v>
      </c>
      <c r="R21" s="6" t="s">
        <v>20</v>
      </c>
      <c r="S21" s="6" t="s">
        <v>20</v>
      </c>
      <c r="T21" s="6" t="s">
        <v>20</v>
      </c>
      <c r="U21" s="22" t="s">
        <v>20</v>
      </c>
      <c r="V21" s="22" t="s">
        <v>20</v>
      </c>
      <c r="W21" s="24" t="s">
        <v>20</v>
      </c>
      <c r="X21" s="7" t="s">
        <v>20</v>
      </c>
      <c r="Y21" s="25" t="s">
        <v>20</v>
      </c>
      <c r="Z21" s="7" t="s">
        <v>20</v>
      </c>
      <c r="AA21" s="25" t="s">
        <v>20</v>
      </c>
      <c r="AB21" s="7" t="s">
        <v>20</v>
      </c>
      <c r="AC21" s="25" t="s">
        <v>20</v>
      </c>
      <c r="AD21" s="7" t="s">
        <v>20</v>
      </c>
      <c r="AE21" s="25" t="s">
        <v>20</v>
      </c>
      <c r="AF21" s="22">
        <v>100</v>
      </c>
      <c r="AG21" s="22">
        <v>100</v>
      </c>
      <c r="AH21" s="22">
        <v>100</v>
      </c>
      <c r="AI21" s="22" t="s">
        <v>20</v>
      </c>
      <c r="AJ21" s="25">
        <v>100</v>
      </c>
      <c r="AK21" s="25" t="s">
        <v>20</v>
      </c>
      <c r="AL21" s="25" t="s">
        <v>20</v>
      </c>
      <c r="AM21" s="22">
        <v>9.0909090909090912E-2</v>
      </c>
    </row>
    <row r="22" spans="1:39" ht="12.75" customHeight="1" x14ac:dyDescent="0.25">
      <c r="A22" s="20">
        <v>12</v>
      </c>
      <c r="B22" s="21" t="s">
        <v>73</v>
      </c>
      <c r="C22" s="6" t="s">
        <v>20</v>
      </c>
      <c r="D22" s="6" t="s">
        <v>20</v>
      </c>
      <c r="E22" s="6" t="s">
        <v>20</v>
      </c>
      <c r="F22" s="6" t="s">
        <v>20</v>
      </c>
      <c r="G22" s="6" t="s">
        <v>20</v>
      </c>
      <c r="H22" s="6" t="s">
        <v>20</v>
      </c>
      <c r="I22" s="22" t="s">
        <v>20</v>
      </c>
      <c r="J22" s="23" t="s">
        <v>20</v>
      </c>
      <c r="K22" s="6" t="s">
        <v>20</v>
      </c>
      <c r="L22" s="6" t="s">
        <v>20</v>
      </c>
      <c r="M22" s="23" t="s">
        <v>20</v>
      </c>
      <c r="N22" s="6" t="s">
        <v>20</v>
      </c>
      <c r="O22" s="6" t="s">
        <v>20</v>
      </c>
      <c r="P22" s="6" t="s">
        <v>20</v>
      </c>
      <c r="Q22" s="22" t="s">
        <v>20</v>
      </c>
      <c r="R22" s="6" t="s">
        <v>20</v>
      </c>
      <c r="S22" s="6" t="s">
        <v>20</v>
      </c>
      <c r="T22" s="6" t="s">
        <v>20</v>
      </c>
      <c r="U22" s="22" t="s">
        <v>20</v>
      </c>
      <c r="V22" s="22" t="s">
        <v>20</v>
      </c>
      <c r="W22" s="24" t="s">
        <v>20</v>
      </c>
      <c r="X22" s="7" t="s">
        <v>20</v>
      </c>
      <c r="Y22" s="25" t="s">
        <v>20</v>
      </c>
      <c r="Z22" s="7" t="s">
        <v>20</v>
      </c>
      <c r="AA22" s="25" t="s">
        <v>20</v>
      </c>
      <c r="AB22" s="7" t="s">
        <v>20</v>
      </c>
      <c r="AC22" s="25" t="s">
        <v>20</v>
      </c>
      <c r="AD22" s="7" t="s">
        <v>20</v>
      </c>
      <c r="AE22" s="25" t="s">
        <v>20</v>
      </c>
      <c r="AF22" s="22" t="s">
        <v>20</v>
      </c>
      <c r="AG22" s="22" t="s">
        <v>20</v>
      </c>
      <c r="AH22" s="22" t="s">
        <v>20</v>
      </c>
      <c r="AI22" s="22" t="s">
        <v>20</v>
      </c>
      <c r="AJ22" s="25" t="s">
        <v>20</v>
      </c>
      <c r="AK22" s="25" t="s">
        <v>20</v>
      </c>
      <c r="AL22" s="25" t="s">
        <v>20</v>
      </c>
      <c r="AM22" s="22" t="s">
        <v>20</v>
      </c>
    </row>
    <row r="23" spans="1:39" ht="12.75" customHeight="1" x14ac:dyDescent="0.25">
      <c r="A23" s="20">
        <v>13</v>
      </c>
      <c r="B23" s="21" t="s">
        <v>74</v>
      </c>
      <c r="C23" s="6">
        <v>2</v>
      </c>
      <c r="D23" s="6">
        <v>2</v>
      </c>
      <c r="E23" s="6" t="s">
        <v>20</v>
      </c>
      <c r="F23" s="6" t="s">
        <v>20</v>
      </c>
      <c r="G23" s="6">
        <v>9</v>
      </c>
      <c r="H23" s="6">
        <v>9</v>
      </c>
      <c r="I23" s="22">
        <v>0.40909090909090912</v>
      </c>
      <c r="J23" s="23">
        <v>11</v>
      </c>
      <c r="K23" s="6" t="s">
        <v>20</v>
      </c>
      <c r="L23" s="6">
        <v>11</v>
      </c>
      <c r="M23" s="23">
        <v>11</v>
      </c>
      <c r="N23" s="6" t="s">
        <v>20</v>
      </c>
      <c r="O23" s="6" t="s">
        <v>20</v>
      </c>
      <c r="P23" s="6" t="s">
        <v>20</v>
      </c>
      <c r="Q23" s="22">
        <v>0.5</v>
      </c>
      <c r="R23" s="6" t="s">
        <v>20</v>
      </c>
      <c r="S23" s="6" t="s">
        <v>20</v>
      </c>
      <c r="T23" s="6" t="s">
        <v>20</v>
      </c>
      <c r="U23" s="22" t="s">
        <v>20</v>
      </c>
      <c r="V23" s="22" t="s">
        <v>20</v>
      </c>
      <c r="W23" s="24" t="s">
        <v>20</v>
      </c>
      <c r="X23" s="7" t="s">
        <v>20</v>
      </c>
      <c r="Y23" s="25" t="s">
        <v>20</v>
      </c>
      <c r="Z23" s="7" t="s">
        <v>20</v>
      </c>
      <c r="AA23" s="25" t="s">
        <v>20</v>
      </c>
      <c r="AB23" s="7" t="s">
        <v>20</v>
      </c>
      <c r="AC23" s="25" t="s">
        <v>20</v>
      </c>
      <c r="AD23" s="7" t="s">
        <v>20</v>
      </c>
      <c r="AE23" s="25" t="s">
        <v>20</v>
      </c>
      <c r="AF23" s="22">
        <v>122.22222222222223</v>
      </c>
      <c r="AG23" s="22">
        <v>100</v>
      </c>
      <c r="AH23" s="22">
        <v>100</v>
      </c>
      <c r="AI23" s="22" t="s">
        <v>20</v>
      </c>
      <c r="AJ23" s="25" t="s">
        <v>20</v>
      </c>
      <c r="AK23" s="25">
        <v>100</v>
      </c>
      <c r="AL23" s="25" t="s">
        <v>20</v>
      </c>
      <c r="AM23" s="22">
        <v>0.5</v>
      </c>
    </row>
    <row r="24" spans="1:39" ht="12.75" customHeight="1" x14ac:dyDescent="0.25">
      <c r="A24" s="20">
        <v>14</v>
      </c>
      <c r="B24" s="21" t="s">
        <v>75</v>
      </c>
      <c r="C24" s="6">
        <v>1</v>
      </c>
      <c r="D24" s="6">
        <v>1</v>
      </c>
      <c r="E24" s="6" t="s">
        <v>20</v>
      </c>
      <c r="F24" s="6" t="s">
        <v>20</v>
      </c>
      <c r="G24" s="6">
        <v>1</v>
      </c>
      <c r="H24" s="6">
        <v>1</v>
      </c>
      <c r="I24" s="22">
        <v>9.0909090909090912E-2</v>
      </c>
      <c r="J24" s="23">
        <v>2</v>
      </c>
      <c r="K24" s="6" t="s">
        <v>20</v>
      </c>
      <c r="L24" s="6">
        <v>2</v>
      </c>
      <c r="M24" s="23">
        <v>2</v>
      </c>
      <c r="N24" s="6" t="s">
        <v>20</v>
      </c>
      <c r="O24" s="6" t="s">
        <v>20</v>
      </c>
      <c r="P24" s="6" t="s">
        <v>20</v>
      </c>
      <c r="Q24" s="22">
        <v>0.18181818181818182</v>
      </c>
      <c r="R24" s="6" t="s">
        <v>20</v>
      </c>
      <c r="S24" s="6" t="s">
        <v>20</v>
      </c>
      <c r="T24" s="6" t="s">
        <v>20</v>
      </c>
      <c r="U24" s="22" t="s">
        <v>20</v>
      </c>
      <c r="V24" s="22" t="s">
        <v>20</v>
      </c>
      <c r="W24" s="24" t="s">
        <v>20</v>
      </c>
      <c r="X24" s="7" t="s">
        <v>20</v>
      </c>
      <c r="Y24" s="25" t="s">
        <v>20</v>
      </c>
      <c r="Z24" s="7" t="s">
        <v>20</v>
      </c>
      <c r="AA24" s="25" t="s">
        <v>20</v>
      </c>
      <c r="AB24" s="7" t="s">
        <v>20</v>
      </c>
      <c r="AC24" s="25" t="s">
        <v>20</v>
      </c>
      <c r="AD24" s="7" t="s">
        <v>20</v>
      </c>
      <c r="AE24" s="25" t="s">
        <v>20</v>
      </c>
      <c r="AF24" s="22">
        <v>200</v>
      </c>
      <c r="AG24" s="22">
        <v>100</v>
      </c>
      <c r="AH24" s="22">
        <v>100</v>
      </c>
      <c r="AI24" s="22" t="s">
        <v>20</v>
      </c>
      <c r="AJ24" s="25" t="s">
        <v>20</v>
      </c>
      <c r="AK24" s="25">
        <v>100</v>
      </c>
      <c r="AL24" s="25" t="s">
        <v>20</v>
      </c>
      <c r="AM24" s="22">
        <v>0.18181818181818182</v>
      </c>
    </row>
    <row r="25" spans="1:39" ht="12.75" customHeight="1" x14ac:dyDescent="0.25">
      <c r="A25" s="20">
        <v>15</v>
      </c>
      <c r="B25" s="21" t="s">
        <v>76</v>
      </c>
      <c r="C25" s="6">
        <v>2</v>
      </c>
      <c r="D25" s="6" t="s">
        <v>20</v>
      </c>
      <c r="E25" s="6" t="s">
        <v>20</v>
      </c>
      <c r="F25" s="6" t="s">
        <v>20</v>
      </c>
      <c r="G25" s="6">
        <v>15</v>
      </c>
      <c r="H25" s="6">
        <v>15</v>
      </c>
      <c r="I25" s="22">
        <v>0.68181818181818177</v>
      </c>
      <c r="J25" s="23">
        <v>15</v>
      </c>
      <c r="K25" s="6">
        <v>12</v>
      </c>
      <c r="L25" s="6">
        <v>3</v>
      </c>
      <c r="M25" s="23">
        <v>15</v>
      </c>
      <c r="N25" s="6" t="s">
        <v>20</v>
      </c>
      <c r="O25" s="6" t="s">
        <v>20</v>
      </c>
      <c r="P25" s="6" t="s">
        <v>20</v>
      </c>
      <c r="Q25" s="22">
        <v>0.68181818181818177</v>
      </c>
      <c r="R25" s="6" t="s">
        <v>20</v>
      </c>
      <c r="S25" s="6" t="s">
        <v>20</v>
      </c>
      <c r="T25" s="6" t="s">
        <v>20</v>
      </c>
      <c r="U25" s="22" t="s">
        <v>20</v>
      </c>
      <c r="V25" s="22" t="s">
        <v>20</v>
      </c>
      <c r="W25" s="24" t="s">
        <v>20</v>
      </c>
      <c r="X25" s="7" t="s">
        <v>20</v>
      </c>
      <c r="Y25" s="25" t="s">
        <v>20</v>
      </c>
      <c r="Z25" s="7" t="s">
        <v>20</v>
      </c>
      <c r="AA25" s="25" t="s">
        <v>20</v>
      </c>
      <c r="AB25" s="7" t="s">
        <v>20</v>
      </c>
      <c r="AC25" s="25" t="s">
        <v>20</v>
      </c>
      <c r="AD25" s="7" t="s">
        <v>20</v>
      </c>
      <c r="AE25" s="25" t="s">
        <v>20</v>
      </c>
      <c r="AF25" s="22">
        <v>100</v>
      </c>
      <c r="AG25" s="22">
        <v>100</v>
      </c>
      <c r="AH25" s="22">
        <v>100</v>
      </c>
      <c r="AI25" s="22" t="s">
        <v>20</v>
      </c>
      <c r="AJ25" s="25">
        <v>80</v>
      </c>
      <c r="AK25" s="25">
        <v>20</v>
      </c>
      <c r="AL25" s="25" t="s">
        <v>20</v>
      </c>
      <c r="AM25" s="22">
        <v>0.68181818181818177</v>
      </c>
    </row>
    <row r="26" spans="1:39" ht="12.75" customHeight="1" x14ac:dyDescent="0.25">
      <c r="A26" s="20">
        <v>16</v>
      </c>
      <c r="B26" s="21" t="s">
        <v>77</v>
      </c>
      <c r="C26" s="6">
        <v>2</v>
      </c>
      <c r="D26" s="6" t="s">
        <v>20</v>
      </c>
      <c r="E26" s="6" t="s">
        <v>20</v>
      </c>
      <c r="F26" s="6" t="s">
        <v>20</v>
      </c>
      <c r="G26" s="6">
        <v>81</v>
      </c>
      <c r="H26" s="6">
        <v>81</v>
      </c>
      <c r="I26" s="22">
        <v>3.6818181818181817</v>
      </c>
      <c r="J26" s="23">
        <v>81</v>
      </c>
      <c r="K26" s="6">
        <v>79</v>
      </c>
      <c r="L26" s="6">
        <v>2</v>
      </c>
      <c r="M26" s="23">
        <v>81</v>
      </c>
      <c r="N26" s="6" t="s">
        <v>20</v>
      </c>
      <c r="O26" s="6" t="s">
        <v>20</v>
      </c>
      <c r="P26" s="6" t="s">
        <v>20</v>
      </c>
      <c r="Q26" s="22">
        <v>3.6818181818181817</v>
      </c>
      <c r="R26" s="6" t="s">
        <v>20</v>
      </c>
      <c r="S26" s="6" t="s">
        <v>20</v>
      </c>
      <c r="T26" s="6" t="s">
        <v>20</v>
      </c>
      <c r="U26" s="22" t="s">
        <v>20</v>
      </c>
      <c r="V26" s="22" t="s">
        <v>20</v>
      </c>
      <c r="W26" s="24" t="s">
        <v>20</v>
      </c>
      <c r="X26" s="7" t="s">
        <v>20</v>
      </c>
      <c r="Y26" s="25" t="s">
        <v>20</v>
      </c>
      <c r="Z26" s="7" t="s">
        <v>20</v>
      </c>
      <c r="AA26" s="25" t="s">
        <v>20</v>
      </c>
      <c r="AB26" s="7" t="s">
        <v>20</v>
      </c>
      <c r="AC26" s="25" t="s">
        <v>20</v>
      </c>
      <c r="AD26" s="7" t="s">
        <v>20</v>
      </c>
      <c r="AE26" s="25" t="s">
        <v>20</v>
      </c>
      <c r="AF26" s="22">
        <v>100</v>
      </c>
      <c r="AG26" s="22">
        <v>100</v>
      </c>
      <c r="AH26" s="22">
        <v>100</v>
      </c>
      <c r="AI26" s="22" t="s">
        <v>20</v>
      </c>
      <c r="AJ26" s="25">
        <v>97.53086419753086</v>
      </c>
      <c r="AK26" s="25">
        <v>2.4691358024691357</v>
      </c>
      <c r="AL26" s="25" t="s">
        <v>20</v>
      </c>
      <c r="AM26" s="22">
        <v>3.6818181818181817</v>
      </c>
    </row>
    <row r="27" spans="1:39" ht="12.75" customHeight="1" x14ac:dyDescent="0.25">
      <c r="A27" s="20">
        <v>17</v>
      </c>
      <c r="B27" s="21" t="s">
        <v>78</v>
      </c>
      <c r="C27" s="6">
        <v>2</v>
      </c>
      <c r="D27" s="6" t="s">
        <v>20</v>
      </c>
      <c r="E27" s="6" t="s">
        <v>20</v>
      </c>
      <c r="F27" s="6" t="s">
        <v>20</v>
      </c>
      <c r="G27" s="6">
        <v>13</v>
      </c>
      <c r="H27" s="6">
        <v>13</v>
      </c>
      <c r="I27" s="22">
        <v>0.59090909090909094</v>
      </c>
      <c r="J27" s="23">
        <v>13</v>
      </c>
      <c r="K27" s="6">
        <v>13</v>
      </c>
      <c r="L27" s="6" t="s">
        <v>20</v>
      </c>
      <c r="M27" s="23">
        <v>13</v>
      </c>
      <c r="N27" s="6" t="s">
        <v>20</v>
      </c>
      <c r="O27" s="6" t="s">
        <v>20</v>
      </c>
      <c r="P27" s="6" t="s">
        <v>20</v>
      </c>
      <c r="Q27" s="22">
        <v>0.59090909090909094</v>
      </c>
      <c r="R27" s="6" t="s">
        <v>20</v>
      </c>
      <c r="S27" s="6" t="s">
        <v>20</v>
      </c>
      <c r="T27" s="6" t="s">
        <v>20</v>
      </c>
      <c r="U27" s="22" t="s">
        <v>20</v>
      </c>
      <c r="V27" s="22" t="s">
        <v>20</v>
      </c>
      <c r="W27" s="24" t="s">
        <v>20</v>
      </c>
      <c r="X27" s="7" t="s">
        <v>20</v>
      </c>
      <c r="Y27" s="25" t="s">
        <v>20</v>
      </c>
      <c r="Z27" s="7" t="s">
        <v>20</v>
      </c>
      <c r="AA27" s="25" t="s">
        <v>20</v>
      </c>
      <c r="AB27" s="7" t="s">
        <v>20</v>
      </c>
      <c r="AC27" s="25" t="s">
        <v>20</v>
      </c>
      <c r="AD27" s="7" t="s">
        <v>20</v>
      </c>
      <c r="AE27" s="25" t="s">
        <v>20</v>
      </c>
      <c r="AF27" s="22">
        <v>100</v>
      </c>
      <c r="AG27" s="22">
        <v>100</v>
      </c>
      <c r="AH27" s="22">
        <v>100</v>
      </c>
      <c r="AI27" s="22" t="s">
        <v>20</v>
      </c>
      <c r="AJ27" s="25">
        <v>100</v>
      </c>
      <c r="AK27" s="25" t="s">
        <v>20</v>
      </c>
      <c r="AL27" s="25" t="s">
        <v>20</v>
      </c>
      <c r="AM27" s="22">
        <v>0.59090909090909094</v>
      </c>
    </row>
    <row r="28" spans="1:39" ht="12.75" customHeight="1" x14ac:dyDescent="0.25">
      <c r="A28" s="60" t="s">
        <v>79</v>
      </c>
      <c r="B28" s="59"/>
      <c r="C28" s="8">
        <v>2</v>
      </c>
      <c r="D28" s="27">
        <v>6</v>
      </c>
      <c r="E28" s="27" t="s">
        <v>20</v>
      </c>
      <c r="F28" s="27" t="s">
        <v>20</v>
      </c>
      <c r="G28" s="27">
        <v>635</v>
      </c>
      <c r="H28" s="27">
        <v>627</v>
      </c>
      <c r="I28" s="28">
        <v>28.863636363636363</v>
      </c>
      <c r="J28" s="27">
        <v>641</v>
      </c>
      <c r="K28" s="27">
        <v>584</v>
      </c>
      <c r="L28" s="27">
        <v>45</v>
      </c>
      <c r="M28" s="27">
        <v>629</v>
      </c>
      <c r="N28" s="27" t="s">
        <v>20</v>
      </c>
      <c r="O28" s="27" t="s">
        <v>20</v>
      </c>
      <c r="P28" s="27">
        <v>1</v>
      </c>
      <c r="Q28" s="28">
        <v>28.59090909090909</v>
      </c>
      <c r="R28" s="27">
        <v>12</v>
      </c>
      <c r="S28" s="27" t="s">
        <v>20</v>
      </c>
      <c r="T28" s="27" t="s">
        <v>20</v>
      </c>
      <c r="U28" s="28">
        <v>6</v>
      </c>
      <c r="V28" s="28" t="s">
        <v>20</v>
      </c>
      <c r="W28" s="27">
        <v>4</v>
      </c>
      <c r="X28" s="27">
        <v>3</v>
      </c>
      <c r="Y28" s="29">
        <v>75</v>
      </c>
      <c r="Z28" s="27" t="s">
        <v>20</v>
      </c>
      <c r="AA28" s="29" t="s">
        <v>20</v>
      </c>
      <c r="AB28" s="27" t="s">
        <v>20</v>
      </c>
      <c r="AC28" s="29" t="s">
        <v>20</v>
      </c>
      <c r="AD28" s="27">
        <v>1</v>
      </c>
      <c r="AE28" s="29">
        <v>25</v>
      </c>
      <c r="AF28" s="28">
        <v>99.055118110236222</v>
      </c>
      <c r="AG28" s="28">
        <v>98.127925117004679</v>
      </c>
      <c r="AH28" s="28">
        <v>100</v>
      </c>
      <c r="AI28" s="28">
        <v>0.22677165354330708</v>
      </c>
      <c r="AJ28" s="29">
        <v>92.845786963434023</v>
      </c>
      <c r="AK28" s="29">
        <v>7.1542130365659773</v>
      </c>
      <c r="AL28" s="29">
        <v>0.1589825119236884</v>
      </c>
      <c r="AM28" s="28">
        <v>29.136363636363637</v>
      </c>
    </row>
    <row r="29" spans="1:39" s="2" customFormat="1" x14ac:dyDescent="0.25">
      <c r="A29" s="60" t="s">
        <v>80</v>
      </c>
      <c r="B29" s="59"/>
      <c r="C29" s="8">
        <v>2</v>
      </c>
      <c r="D29" s="27">
        <v>7</v>
      </c>
      <c r="E29" s="27" t="s">
        <v>20</v>
      </c>
      <c r="F29" s="27" t="s">
        <v>20</v>
      </c>
      <c r="G29" s="27">
        <v>636</v>
      </c>
      <c r="H29" s="27">
        <v>628</v>
      </c>
      <c r="I29" s="28">
        <v>28.90909090909091</v>
      </c>
      <c r="J29" s="27">
        <v>643</v>
      </c>
      <c r="K29" s="27">
        <v>585</v>
      </c>
      <c r="L29" s="27">
        <v>45</v>
      </c>
      <c r="M29" s="27">
        <v>630</v>
      </c>
      <c r="N29" s="27">
        <v>1</v>
      </c>
      <c r="O29" s="27" t="s">
        <v>20</v>
      </c>
      <c r="P29" s="27">
        <v>1</v>
      </c>
      <c r="Q29" s="28">
        <v>28.636363636363637</v>
      </c>
      <c r="R29" s="27">
        <v>13</v>
      </c>
      <c r="S29" s="27" t="s">
        <v>20</v>
      </c>
      <c r="T29" s="27" t="s">
        <v>20</v>
      </c>
      <c r="U29" s="28">
        <v>6.5</v>
      </c>
      <c r="V29" s="28" t="s">
        <v>20</v>
      </c>
      <c r="W29" s="27">
        <v>5</v>
      </c>
      <c r="X29" s="27">
        <v>4</v>
      </c>
      <c r="Y29" s="29">
        <v>80</v>
      </c>
      <c r="Z29" s="27" t="s">
        <v>20</v>
      </c>
      <c r="AA29" s="29" t="s">
        <v>20</v>
      </c>
      <c r="AB29" s="27" t="s">
        <v>20</v>
      </c>
      <c r="AC29" s="29" t="s">
        <v>20</v>
      </c>
      <c r="AD29" s="27">
        <v>1</v>
      </c>
      <c r="AE29" s="29">
        <v>20</v>
      </c>
      <c r="AF29" s="28">
        <v>99.056603773584911</v>
      </c>
      <c r="AG29" s="28">
        <v>97.978227060653182</v>
      </c>
      <c r="AH29" s="28">
        <v>100</v>
      </c>
      <c r="AI29" s="28">
        <v>0.24528301886792453</v>
      </c>
      <c r="AJ29" s="29">
        <v>92.857142857142861</v>
      </c>
      <c r="AK29" s="29">
        <v>7.1428571428571423</v>
      </c>
      <c r="AL29" s="29">
        <v>0.15873015873015872</v>
      </c>
      <c r="AM29" s="28">
        <v>29.227272727272727</v>
      </c>
    </row>
    <row r="30" spans="1:39" s="2" customFormat="1" ht="12.75" customHeight="1" x14ac:dyDescent="0.25">
      <c r="A30" s="20">
        <v>18</v>
      </c>
      <c r="B30" s="21" t="s">
        <v>81</v>
      </c>
      <c r="C30" s="6">
        <v>2</v>
      </c>
      <c r="D30" s="6" t="s">
        <v>20</v>
      </c>
      <c r="E30" s="6" t="s">
        <v>20</v>
      </c>
      <c r="F30" s="6" t="s">
        <v>20</v>
      </c>
      <c r="G30" s="6">
        <v>7</v>
      </c>
      <c r="H30" s="6">
        <v>7</v>
      </c>
      <c r="I30" s="22">
        <v>0.31818181818181818</v>
      </c>
      <c r="J30" s="23">
        <v>7</v>
      </c>
      <c r="K30" s="6" t="s">
        <v>20</v>
      </c>
      <c r="L30" s="6">
        <v>7</v>
      </c>
      <c r="M30" s="23">
        <v>7</v>
      </c>
      <c r="N30" s="6" t="s">
        <v>20</v>
      </c>
      <c r="O30" s="6" t="s">
        <v>20</v>
      </c>
      <c r="P30" s="6" t="s">
        <v>20</v>
      </c>
      <c r="Q30" s="22">
        <v>0.31818181818181818</v>
      </c>
      <c r="R30" s="9" t="s">
        <v>20</v>
      </c>
      <c r="S30" s="9" t="s">
        <v>20</v>
      </c>
      <c r="T30" s="9" t="s">
        <v>20</v>
      </c>
      <c r="U30" s="22" t="s">
        <v>20</v>
      </c>
      <c r="V30" s="22" t="s">
        <v>20</v>
      </c>
      <c r="W30" s="24" t="s">
        <v>20</v>
      </c>
      <c r="X30" s="10" t="s">
        <v>20</v>
      </c>
      <c r="Y30" s="25" t="s">
        <v>20</v>
      </c>
      <c r="Z30" s="10" t="s">
        <v>20</v>
      </c>
      <c r="AA30" s="25" t="s">
        <v>20</v>
      </c>
      <c r="AB30" s="10" t="s">
        <v>20</v>
      </c>
      <c r="AC30" s="25" t="s">
        <v>20</v>
      </c>
      <c r="AD30" s="10" t="s">
        <v>20</v>
      </c>
      <c r="AE30" s="25" t="s">
        <v>20</v>
      </c>
      <c r="AF30" s="22">
        <v>100</v>
      </c>
      <c r="AG30" s="22">
        <v>100</v>
      </c>
      <c r="AH30" s="22">
        <v>100</v>
      </c>
      <c r="AI30" s="22" t="s">
        <v>20</v>
      </c>
      <c r="AJ30" s="25" t="s">
        <v>20</v>
      </c>
      <c r="AK30" s="25">
        <v>100</v>
      </c>
      <c r="AL30" s="25" t="s">
        <v>20</v>
      </c>
      <c r="AM30" s="22">
        <v>0.31818181818181818</v>
      </c>
    </row>
    <row r="31" spans="1:39" ht="15" x14ac:dyDescent="0.25">
      <c r="A31" s="60" t="s">
        <v>82</v>
      </c>
      <c r="B31" s="59"/>
      <c r="C31" s="8">
        <v>2</v>
      </c>
      <c r="D31" s="27" t="s">
        <v>20</v>
      </c>
      <c r="E31" s="27" t="s">
        <v>20</v>
      </c>
      <c r="F31" s="27" t="s">
        <v>20</v>
      </c>
      <c r="G31" s="27">
        <v>7</v>
      </c>
      <c r="H31" s="27">
        <v>7</v>
      </c>
      <c r="I31" s="28">
        <v>0.31818181818181818</v>
      </c>
      <c r="J31" s="27">
        <v>7</v>
      </c>
      <c r="K31" s="27" t="s">
        <v>20</v>
      </c>
      <c r="L31" s="27">
        <v>7</v>
      </c>
      <c r="M31" s="27">
        <v>7</v>
      </c>
      <c r="N31" s="27" t="s">
        <v>20</v>
      </c>
      <c r="O31" s="27" t="s">
        <v>20</v>
      </c>
      <c r="P31" s="27" t="s">
        <v>20</v>
      </c>
      <c r="Q31" s="28">
        <v>0.31818181818181818</v>
      </c>
      <c r="R31" s="27" t="s">
        <v>20</v>
      </c>
      <c r="S31" s="27" t="s">
        <v>20</v>
      </c>
      <c r="T31" s="27" t="s">
        <v>20</v>
      </c>
      <c r="U31" s="28" t="s">
        <v>20</v>
      </c>
      <c r="V31" s="28" t="s">
        <v>20</v>
      </c>
      <c r="W31" s="27" t="s">
        <v>20</v>
      </c>
      <c r="X31" s="27" t="s">
        <v>20</v>
      </c>
      <c r="Y31" s="29" t="s">
        <v>20</v>
      </c>
      <c r="Z31" s="27" t="s">
        <v>20</v>
      </c>
      <c r="AA31" s="29" t="s">
        <v>20</v>
      </c>
      <c r="AB31" s="27" t="s">
        <v>20</v>
      </c>
      <c r="AC31" s="29" t="s">
        <v>20</v>
      </c>
      <c r="AD31" s="27" t="s">
        <v>20</v>
      </c>
      <c r="AE31" s="29" t="s">
        <v>20</v>
      </c>
      <c r="AF31" s="28">
        <v>100</v>
      </c>
      <c r="AG31" s="28">
        <v>100</v>
      </c>
      <c r="AH31" s="28">
        <v>100</v>
      </c>
      <c r="AI31" s="28" t="s">
        <v>20</v>
      </c>
      <c r="AJ31" s="29" t="s">
        <v>20</v>
      </c>
      <c r="AK31" s="29">
        <v>100</v>
      </c>
      <c r="AL31" s="29" t="s">
        <v>20</v>
      </c>
      <c r="AM31" s="28">
        <v>0.31818181818181818</v>
      </c>
    </row>
    <row r="32" spans="1:39" ht="12.75" customHeight="1" x14ac:dyDescent="0.25">
      <c r="A32" s="20">
        <v>19</v>
      </c>
      <c r="B32" s="21" t="s">
        <v>83</v>
      </c>
      <c r="C32" s="6">
        <v>4</v>
      </c>
      <c r="D32" s="6">
        <v>97</v>
      </c>
      <c r="E32" s="6">
        <v>2</v>
      </c>
      <c r="F32" s="6">
        <v>7</v>
      </c>
      <c r="G32" s="6">
        <v>147</v>
      </c>
      <c r="H32" s="6">
        <v>137</v>
      </c>
      <c r="I32" s="22">
        <v>3.3409090909090908</v>
      </c>
      <c r="J32" s="23">
        <v>244</v>
      </c>
      <c r="K32" s="6">
        <v>112</v>
      </c>
      <c r="L32" s="6">
        <v>44</v>
      </c>
      <c r="M32" s="23">
        <v>156</v>
      </c>
      <c r="N32" s="6" t="s">
        <v>20</v>
      </c>
      <c r="O32" s="6">
        <v>1</v>
      </c>
      <c r="P32" s="6">
        <v>8</v>
      </c>
      <c r="Q32" s="22">
        <v>3.5454545454545454</v>
      </c>
      <c r="R32" s="6">
        <v>88</v>
      </c>
      <c r="S32" s="6">
        <v>3</v>
      </c>
      <c r="T32" s="6">
        <v>8</v>
      </c>
      <c r="U32" s="22">
        <v>22</v>
      </c>
      <c r="V32" s="22">
        <v>0.75</v>
      </c>
      <c r="W32" s="24">
        <v>69</v>
      </c>
      <c r="X32" s="7">
        <v>53</v>
      </c>
      <c r="Y32" s="25">
        <v>76.811594202898547</v>
      </c>
      <c r="Z32" s="7">
        <v>4</v>
      </c>
      <c r="AA32" s="25">
        <v>5.7971014492753623</v>
      </c>
      <c r="AB32" s="7">
        <v>12</v>
      </c>
      <c r="AC32" s="25">
        <v>17.391304347826086</v>
      </c>
      <c r="AD32" s="7" t="s">
        <v>20</v>
      </c>
      <c r="AE32" s="25" t="s">
        <v>20</v>
      </c>
      <c r="AF32" s="22">
        <v>106.12244897959184</v>
      </c>
      <c r="AG32" s="22">
        <v>63.934426229508205</v>
      </c>
      <c r="AH32" s="22">
        <v>89.743589743589752</v>
      </c>
      <c r="AI32" s="22">
        <v>7.1836734693877551</v>
      </c>
      <c r="AJ32" s="25">
        <v>71.794871794871796</v>
      </c>
      <c r="AK32" s="25">
        <v>28.205128205128204</v>
      </c>
      <c r="AL32" s="25">
        <v>5.1282051282051277</v>
      </c>
      <c r="AM32" s="22">
        <v>5.5454545454545459</v>
      </c>
    </row>
    <row r="33" spans="1:39" ht="12.75" customHeight="1" x14ac:dyDescent="0.25">
      <c r="A33" s="20">
        <v>20</v>
      </c>
      <c r="B33" s="21" t="s">
        <v>84</v>
      </c>
      <c r="C33" s="6" t="s">
        <v>20</v>
      </c>
      <c r="D33" s="6" t="s">
        <v>20</v>
      </c>
      <c r="E33" s="6" t="s">
        <v>20</v>
      </c>
      <c r="F33" s="6" t="s">
        <v>20</v>
      </c>
      <c r="G33" s="6" t="s">
        <v>20</v>
      </c>
      <c r="H33" s="6" t="s">
        <v>20</v>
      </c>
      <c r="I33" s="22" t="s">
        <v>20</v>
      </c>
      <c r="J33" s="23" t="s">
        <v>20</v>
      </c>
      <c r="K33" s="6" t="s">
        <v>20</v>
      </c>
      <c r="L33" s="6" t="s">
        <v>20</v>
      </c>
      <c r="M33" s="23" t="s">
        <v>20</v>
      </c>
      <c r="N33" s="6" t="s">
        <v>20</v>
      </c>
      <c r="O33" s="6" t="s">
        <v>20</v>
      </c>
      <c r="P33" s="6" t="s">
        <v>20</v>
      </c>
      <c r="Q33" s="22" t="s">
        <v>20</v>
      </c>
      <c r="R33" s="6" t="s">
        <v>20</v>
      </c>
      <c r="S33" s="6" t="s">
        <v>20</v>
      </c>
      <c r="T33" s="6" t="s">
        <v>20</v>
      </c>
      <c r="U33" s="22" t="s">
        <v>20</v>
      </c>
      <c r="V33" s="22" t="s">
        <v>20</v>
      </c>
      <c r="W33" s="24" t="s">
        <v>20</v>
      </c>
      <c r="X33" s="7" t="s">
        <v>20</v>
      </c>
      <c r="Y33" s="25" t="s">
        <v>20</v>
      </c>
      <c r="Z33" s="7" t="s">
        <v>20</v>
      </c>
      <c r="AA33" s="25" t="s">
        <v>20</v>
      </c>
      <c r="AB33" s="7" t="s">
        <v>20</v>
      </c>
      <c r="AC33" s="25" t="s">
        <v>20</v>
      </c>
      <c r="AD33" s="7" t="s">
        <v>20</v>
      </c>
      <c r="AE33" s="25" t="s">
        <v>20</v>
      </c>
      <c r="AF33" s="22" t="s">
        <v>20</v>
      </c>
      <c r="AG33" s="22" t="s">
        <v>20</v>
      </c>
      <c r="AH33" s="22" t="s">
        <v>20</v>
      </c>
      <c r="AI33" s="22" t="s">
        <v>20</v>
      </c>
      <c r="AJ33" s="25" t="s">
        <v>20</v>
      </c>
      <c r="AK33" s="25" t="s">
        <v>20</v>
      </c>
      <c r="AL33" s="25" t="s">
        <v>20</v>
      </c>
      <c r="AM33" s="22" t="s">
        <v>20</v>
      </c>
    </row>
    <row r="34" spans="1:39" s="2" customFormat="1" x14ac:dyDescent="0.25">
      <c r="A34" s="60" t="s">
        <v>85</v>
      </c>
      <c r="B34" s="59"/>
      <c r="C34" s="8">
        <v>4</v>
      </c>
      <c r="D34" s="27">
        <v>97</v>
      </c>
      <c r="E34" s="27">
        <v>2</v>
      </c>
      <c r="F34" s="27">
        <v>7</v>
      </c>
      <c r="G34" s="27">
        <v>147</v>
      </c>
      <c r="H34" s="27">
        <v>137</v>
      </c>
      <c r="I34" s="28">
        <v>3.3409090909090908</v>
      </c>
      <c r="J34" s="27">
        <v>244</v>
      </c>
      <c r="K34" s="27">
        <v>112</v>
      </c>
      <c r="L34" s="27">
        <v>44</v>
      </c>
      <c r="M34" s="27">
        <v>156</v>
      </c>
      <c r="N34" s="27" t="s">
        <v>20</v>
      </c>
      <c r="O34" s="27">
        <v>1</v>
      </c>
      <c r="P34" s="27">
        <v>8</v>
      </c>
      <c r="Q34" s="28">
        <v>3.5454545454545454</v>
      </c>
      <c r="R34" s="27">
        <v>88</v>
      </c>
      <c r="S34" s="27">
        <v>3</v>
      </c>
      <c r="T34" s="27">
        <v>8</v>
      </c>
      <c r="U34" s="28">
        <v>22</v>
      </c>
      <c r="V34" s="28">
        <v>0.75</v>
      </c>
      <c r="W34" s="27">
        <v>69</v>
      </c>
      <c r="X34" s="27">
        <v>53</v>
      </c>
      <c r="Y34" s="29">
        <v>76.811594202898547</v>
      </c>
      <c r="Z34" s="27">
        <v>4</v>
      </c>
      <c r="AA34" s="29">
        <v>5.7971014492753623</v>
      </c>
      <c r="AB34" s="27">
        <v>12</v>
      </c>
      <c r="AC34" s="29">
        <v>17.391304347826086</v>
      </c>
      <c r="AD34" s="27" t="s">
        <v>20</v>
      </c>
      <c r="AE34" s="29" t="s">
        <v>20</v>
      </c>
      <c r="AF34" s="28">
        <v>106.12244897959184</v>
      </c>
      <c r="AG34" s="28">
        <v>63.934426229508205</v>
      </c>
      <c r="AH34" s="28">
        <v>89.743589743589752</v>
      </c>
      <c r="AI34" s="28">
        <v>7.1836734693877551</v>
      </c>
      <c r="AJ34" s="29">
        <v>71.794871794871796</v>
      </c>
      <c r="AK34" s="29">
        <v>28.205128205128204</v>
      </c>
      <c r="AL34" s="29">
        <v>5.1282051282051277</v>
      </c>
      <c r="AM34" s="28">
        <v>5.5454545454545459</v>
      </c>
    </row>
    <row r="35" spans="1:39" ht="12.75" customHeight="1" x14ac:dyDescent="0.25">
      <c r="A35" s="20">
        <v>21</v>
      </c>
      <c r="B35" s="26" t="s">
        <v>86</v>
      </c>
      <c r="C35" s="6" t="s">
        <v>20</v>
      </c>
      <c r="D35" s="6" t="s">
        <v>20</v>
      </c>
      <c r="E35" s="6" t="s">
        <v>20</v>
      </c>
      <c r="F35" s="6" t="s">
        <v>20</v>
      </c>
      <c r="G35" s="6" t="s">
        <v>20</v>
      </c>
      <c r="H35" s="6" t="s">
        <v>20</v>
      </c>
      <c r="I35" s="22" t="s">
        <v>20</v>
      </c>
      <c r="J35" s="23" t="s">
        <v>20</v>
      </c>
      <c r="K35" s="6" t="s">
        <v>20</v>
      </c>
      <c r="L35" s="6" t="s">
        <v>20</v>
      </c>
      <c r="M35" s="23" t="s">
        <v>20</v>
      </c>
      <c r="N35" s="6" t="s">
        <v>20</v>
      </c>
      <c r="O35" s="6" t="s">
        <v>20</v>
      </c>
      <c r="P35" s="6" t="s">
        <v>20</v>
      </c>
      <c r="Q35" s="22" t="s">
        <v>20</v>
      </c>
      <c r="R35" s="6" t="s">
        <v>20</v>
      </c>
      <c r="S35" s="6" t="s">
        <v>20</v>
      </c>
      <c r="T35" s="6" t="s">
        <v>20</v>
      </c>
      <c r="U35" s="22" t="s">
        <v>20</v>
      </c>
      <c r="V35" s="22" t="s">
        <v>20</v>
      </c>
      <c r="W35" s="24" t="s">
        <v>20</v>
      </c>
      <c r="X35" s="7" t="s">
        <v>20</v>
      </c>
      <c r="Y35" s="25" t="s">
        <v>20</v>
      </c>
      <c r="Z35" s="7" t="s">
        <v>20</v>
      </c>
      <c r="AA35" s="25" t="s">
        <v>20</v>
      </c>
      <c r="AB35" s="7" t="s">
        <v>20</v>
      </c>
      <c r="AC35" s="25" t="s">
        <v>20</v>
      </c>
      <c r="AD35" s="7" t="s">
        <v>20</v>
      </c>
      <c r="AE35" s="25" t="s">
        <v>20</v>
      </c>
      <c r="AF35" s="22" t="s">
        <v>20</v>
      </c>
      <c r="AG35" s="22" t="s">
        <v>20</v>
      </c>
      <c r="AH35" s="22" t="s">
        <v>20</v>
      </c>
      <c r="AI35" s="22" t="s">
        <v>20</v>
      </c>
      <c r="AJ35" s="25" t="s">
        <v>20</v>
      </c>
      <c r="AK35" s="25" t="s">
        <v>20</v>
      </c>
      <c r="AL35" s="25" t="s">
        <v>20</v>
      </c>
      <c r="AM35" s="22" t="s">
        <v>20</v>
      </c>
    </row>
    <row r="36" spans="1:39" ht="12.75" customHeight="1" x14ac:dyDescent="0.25">
      <c r="A36" s="20">
        <v>22</v>
      </c>
      <c r="B36" s="26" t="s">
        <v>87</v>
      </c>
      <c r="C36" s="6">
        <v>4</v>
      </c>
      <c r="D36" s="6" t="s">
        <v>20</v>
      </c>
      <c r="E36" s="6" t="s">
        <v>20</v>
      </c>
      <c r="F36" s="6" t="s">
        <v>20</v>
      </c>
      <c r="G36" s="6">
        <v>741</v>
      </c>
      <c r="H36" s="6">
        <v>741</v>
      </c>
      <c r="I36" s="22">
        <v>16.84090909090909</v>
      </c>
      <c r="J36" s="23">
        <v>741</v>
      </c>
      <c r="K36" s="6">
        <v>4</v>
      </c>
      <c r="L36" s="6">
        <v>737</v>
      </c>
      <c r="M36" s="23">
        <v>741</v>
      </c>
      <c r="N36" s="6" t="s">
        <v>20</v>
      </c>
      <c r="O36" s="6" t="s">
        <v>20</v>
      </c>
      <c r="P36" s="6" t="s">
        <v>20</v>
      </c>
      <c r="Q36" s="22">
        <v>16.84090909090909</v>
      </c>
      <c r="R36" s="6" t="s">
        <v>20</v>
      </c>
      <c r="S36" s="6" t="s">
        <v>20</v>
      </c>
      <c r="T36" s="6" t="s">
        <v>20</v>
      </c>
      <c r="U36" s="22" t="s">
        <v>20</v>
      </c>
      <c r="V36" s="22" t="s">
        <v>20</v>
      </c>
      <c r="W36" s="24" t="s">
        <v>20</v>
      </c>
      <c r="X36" s="7" t="s">
        <v>20</v>
      </c>
      <c r="Y36" s="25" t="s">
        <v>20</v>
      </c>
      <c r="Z36" s="7" t="s">
        <v>20</v>
      </c>
      <c r="AA36" s="25" t="s">
        <v>20</v>
      </c>
      <c r="AB36" s="7" t="s">
        <v>20</v>
      </c>
      <c r="AC36" s="25" t="s">
        <v>20</v>
      </c>
      <c r="AD36" s="7" t="s">
        <v>20</v>
      </c>
      <c r="AE36" s="25" t="s">
        <v>20</v>
      </c>
      <c r="AF36" s="22">
        <v>100</v>
      </c>
      <c r="AG36" s="22">
        <v>100</v>
      </c>
      <c r="AH36" s="22">
        <v>100</v>
      </c>
      <c r="AI36" s="22" t="s">
        <v>20</v>
      </c>
      <c r="AJ36" s="25">
        <v>0.53981106612685559</v>
      </c>
      <c r="AK36" s="25">
        <v>99.460188933873141</v>
      </c>
      <c r="AL36" s="25" t="s">
        <v>20</v>
      </c>
      <c r="AM36" s="22">
        <v>16.84090909090909</v>
      </c>
    </row>
    <row r="37" spans="1:39" ht="12.75" customHeight="1" x14ac:dyDescent="0.25">
      <c r="A37" s="20">
        <v>23</v>
      </c>
      <c r="B37" s="26" t="s">
        <v>88</v>
      </c>
      <c r="C37" s="6">
        <v>1</v>
      </c>
      <c r="D37" s="6" t="s">
        <v>20</v>
      </c>
      <c r="E37" s="6" t="s">
        <v>20</v>
      </c>
      <c r="F37" s="6" t="s">
        <v>20</v>
      </c>
      <c r="G37" s="6">
        <v>119</v>
      </c>
      <c r="H37" s="6">
        <v>119</v>
      </c>
      <c r="I37" s="22">
        <v>10.818181818181818</v>
      </c>
      <c r="J37" s="23">
        <v>119</v>
      </c>
      <c r="K37" s="6">
        <v>38</v>
      </c>
      <c r="L37" s="6">
        <v>81</v>
      </c>
      <c r="M37" s="23">
        <v>119</v>
      </c>
      <c r="N37" s="6" t="s">
        <v>20</v>
      </c>
      <c r="O37" s="6" t="s">
        <v>20</v>
      </c>
      <c r="P37" s="6" t="s">
        <v>20</v>
      </c>
      <c r="Q37" s="22">
        <v>10.818181818181818</v>
      </c>
      <c r="R37" s="6" t="s">
        <v>20</v>
      </c>
      <c r="S37" s="6" t="s">
        <v>20</v>
      </c>
      <c r="T37" s="6" t="s">
        <v>20</v>
      </c>
      <c r="U37" s="22" t="s">
        <v>20</v>
      </c>
      <c r="V37" s="22" t="s">
        <v>20</v>
      </c>
      <c r="W37" s="24" t="s">
        <v>20</v>
      </c>
      <c r="X37" s="7" t="s">
        <v>20</v>
      </c>
      <c r="Y37" s="25" t="s">
        <v>20</v>
      </c>
      <c r="Z37" s="7" t="s">
        <v>20</v>
      </c>
      <c r="AA37" s="25" t="s">
        <v>20</v>
      </c>
      <c r="AB37" s="7" t="s">
        <v>20</v>
      </c>
      <c r="AC37" s="25" t="s">
        <v>20</v>
      </c>
      <c r="AD37" s="7" t="s">
        <v>20</v>
      </c>
      <c r="AE37" s="25" t="s">
        <v>20</v>
      </c>
      <c r="AF37" s="22">
        <v>100</v>
      </c>
      <c r="AG37" s="22">
        <v>100</v>
      </c>
      <c r="AH37" s="22">
        <v>100</v>
      </c>
      <c r="AI37" s="22" t="s">
        <v>20</v>
      </c>
      <c r="AJ37" s="25">
        <v>31.932773109243694</v>
      </c>
      <c r="AK37" s="25">
        <v>68.067226890756302</v>
      </c>
      <c r="AL37" s="25" t="s">
        <v>20</v>
      </c>
      <c r="AM37" s="22">
        <v>10.818181818181818</v>
      </c>
    </row>
    <row r="38" spans="1:39" s="2" customFormat="1" x14ac:dyDescent="0.25">
      <c r="A38" s="60" t="s">
        <v>89</v>
      </c>
      <c r="B38" s="59"/>
      <c r="C38" s="8">
        <v>4</v>
      </c>
      <c r="D38" s="27" t="s">
        <v>20</v>
      </c>
      <c r="E38" s="27" t="s">
        <v>20</v>
      </c>
      <c r="F38" s="27" t="s">
        <v>20</v>
      </c>
      <c r="G38" s="27">
        <v>860</v>
      </c>
      <c r="H38" s="27">
        <v>860</v>
      </c>
      <c r="I38" s="28">
        <v>19.545454545454547</v>
      </c>
      <c r="J38" s="27">
        <v>860</v>
      </c>
      <c r="K38" s="27">
        <v>42</v>
      </c>
      <c r="L38" s="27">
        <v>818</v>
      </c>
      <c r="M38" s="27">
        <v>860</v>
      </c>
      <c r="N38" s="27" t="s">
        <v>20</v>
      </c>
      <c r="O38" s="27" t="s">
        <v>20</v>
      </c>
      <c r="P38" s="27" t="s">
        <v>20</v>
      </c>
      <c r="Q38" s="28">
        <v>19.545454545454547</v>
      </c>
      <c r="R38" s="27" t="s">
        <v>20</v>
      </c>
      <c r="S38" s="27" t="s">
        <v>20</v>
      </c>
      <c r="T38" s="27" t="s">
        <v>20</v>
      </c>
      <c r="U38" s="28" t="s">
        <v>20</v>
      </c>
      <c r="V38" s="28" t="s">
        <v>20</v>
      </c>
      <c r="W38" s="27" t="s">
        <v>20</v>
      </c>
      <c r="X38" s="27" t="s">
        <v>20</v>
      </c>
      <c r="Y38" s="29" t="s">
        <v>20</v>
      </c>
      <c r="Z38" s="27" t="s">
        <v>20</v>
      </c>
      <c r="AA38" s="29" t="s">
        <v>20</v>
      </c>
      <c r="AB38" s="27" t="s">
        <v>20</v>
      </c>
      <c r="AC38" s="29" t="s">
        <v>20</v>
      </c>
      <c r="AD38" s="27" t="s">
        <v>20</v>
      </c>
      <c r="AE38" s="29" t="s">
        <v>20</v>
      </c>
      <c r="AF38" s="28">
        <v>100</v>
      </c>
      <c r="AG38" s="28">
        <v>100</v>
      </c>
      <c r="AH38" s="28">
        <v>100</v>
      </c>
      <c r="AI38" s="28" t="s">
        <v>20</v>
      </c>
      <c r="AJ38" s="29">
        <v>4.8837209302325579</v>
      </c>
      <c r="AK38" s="29">
        <v>95.116279069767444</v>
      </c>
      <c r="AL38" s="29" t="s">
        <v>20</v>
      </c>
      <c r="AM38" s="28">
        <v>19.545454545454547</v>
      </c>
    </row>
    <row r="39" spans="1:39" ht="12.75" customHeight="1" x14ac:dyDescent="0.25">
      <c r="A39" s="20">
        <v>24</v>
      </c>
      <c r="B39" s="26" t="s">
        <v>90</v>
      </c>
      <c r="C39" s="6" t="s">
        <v>20</v>
      </c>
      <c r="D39" s="6" t="s">
        <v>20</v>
      </c>
      <c r="E39" s="6" t="s">
        <v>20</v>
      </c>
      <c r="F39" s="6" t="s">
        <v>20</v>
      </c>
      <c r="G39" s="6" t="s">
        <v>20</v>
      </c>
      <c r="H39" s="6" t="s">
        <v>20</v>
      </c>
      <c r="I39" s="22" t="s">
        <v>20</v>
      </c>
      <c r="J39" s="23" t="s">
        <v>20</v>
      </c>
      <c r="K39" s="6" t="s">
        <v>20</v>
      </c>
      <c r="L39" s="6" t="s">
        <v>20</v>
      </c>
      <c r="M39" s="23" t="s">
        <v>20</v>
      </c>
      <c r="N39" s="6" t="s">
        <v>20</v>
      </c>
      <c r="O39" s="6" t="s">
        <v>20</v>
      </c>
      <c r="P39" s="6" t="s">
        <v>20</v>
      </c>
      <c r="Q39" s="22" t="s">
        <v>20</v>
      </c>
      <c r="R39" s="6" t="s">
        <v>20</v>
      </c>
      <c r="S39" s="6" t="s">
        <v>20</v>
      </c>
      <c r="T39" s="6" t="s">
        <v>20</v>
      </c>
      <c r="U39" s="22" t="s">
        <v>20</v>
      </c>
      <c r="V39" s="22" t="s">
        <v>20</v>
      </c>
      <c r="W39" s="24" t="s">
        <v>20</v>
      </c>
      <c r="X39" s="7" t="s">
        <v>20</v>
      </c>
      <c r="Y39" s="25" t="s">
        <v>20</v>
      </c>
      <c r="Z39" s="7" t="s">
        <v>20</v>
      </c>
      <c r="AA39" s="25" t="s">
        <v>20</v>
      </c>
      <c r="AB39" s="7" t="s">
        <v>20</v>
      </c>
      <c r="AC39" s="25" t="s">
        <v>20</v>
      </c>
      <c r="AD39" s="7" t="s">
        <v>20</v>
      </c>
      <c r="AE39" s="25" t="s">
        <v>20</v>
      </c>
      <c r="AF39" s="22" t="s">
        <v>20</v>
      </c>
      <c r="AG39" s="22" t="s">
        <v>20</v>
      </c>
      <c r="AH39" s="22" t="s">
        <v>20</v>
      </c>
      <c r="AI39" s="22" t="s">
        <v>20</v>
      </c>
      <c r="AJ39" s="25" t="s">
        <v>20</v>
      </c>
      <c r="AK39" s="25" t="s">
        <v>20</v>
      </c>
      <c r="AL39" s="25" t="s">
        <v>20</v>
      </c>
      <c r="AM39" s="22" t="s">
        <v>20</v>
      </c>
    </row>
    <row r="40" spans="1:39" ht="12.75" customHeight="1" x14ac:dyDescent="0.25">
      <c r="A40" s="20">
        <v>25</v>
      </c>
      <c r="B40" s="26" t="s">
        <v>91</v>
      </c>
      <c r="C40" s="6">
        <v>2</v>
      </c>
      <c r="D40" s="6" t="s">
        <v>20</v>
      </c>
      <c r="E40" s="6" t="s">
        <v>20</v>
      </c>
      <c r="F40" s="6" t="s">
        <v>20</v>
      </c>
      <c r="G40" s="6">
        <v>2</v>
      </c>
      <c r="H40" s="6">
        <v>2</v>
      </c>
      <c r="I40" s="22">
        <v>9.0909090909090912E-2</v>
      </c>
      <c r="J40" s="23">
        <v>2</v>
      </c>
      <c r="K40" s="6">
        <v>2</v>
      </c>
      <c r="L40" s="6" t="s">
        <v>20</v>
      </c>
      <c r="M40" s="23">
        <v>2</v>
      </c>
      <c r="N40" s="6" t="s">
        <v>20</v>
      </c>
      <c r="O40" s="6" t="s">
        <v>20</v>
      </c>
      <c r="P40" s="6" t="s">
        <v>20</v>
      </c>
      <c r="Q40" s="22">
        <v>9.0909090909090912E-2</v>
      </c>
      <c r="R40" s="6" t="s">
        <v>20</v>
      </c>
      <c r="S40" s="6" t="s">
        <v>20</v>
      </c>
      <c r="T40" s="6" t="s">
        <v>20</v>
      </c>
      <c r="U40" s="22" t="s">
        <v>20</v>
      </c>
      <c r="V40" s="22" t="s">
        <v>20</v>
      </c>
      <c r="W40" s="24">
        <v>1</v>
      </c>
      <c r="X40" s="7">
        <v>1</v>
      </c>
      <c r="Y40" s="25">
        <v>100</v>
      </c>
      <c r="Z40" s="7" t="s">
        <v>20</v>
      </c>
      <c r="AA40" s="25" t="s">
        <v>20</v>
      </c>
      <c r="AB40" s="7" t="s">
        <v>20</v>
      </c>
      <c r="AC40" s="25" t="s">
        <v>20</v>
      </c>
      <c r="AD40" s="7" t="s">
        <v>20</v>
      </c>
      <c r="AE40" s="25" t="s">
        <v>20</v>
      </c>
      <c r="AF40" s="22">
        <v>100</v>
      </c>
      <c r="AG40" s="22">
        <v>100</v>
      </c>
      <c r="AH40" s="22">
        <v>100</v>
      </c>
      <c r="AI40" s="22" t="s">
        <v>20</v>
      </c>
      <c r="AJ40" s="25">
        <v>100</v>
      </c>
      <c r="AK40" s="25" t="s">
        <v>20</v>
      </c>
      <c r="AL40" s="25" t="s">
        <v>20</v>
      </c>
      <c r="AM40" s="22">
        <v>9.0909090909090912E-2</v>
      </c>
    </row>
    <row r="41" spans="1:39" ht="12.75" customHeight="1" x14ac:dyDescent="0.25">
      <c r="A41" s="20">
        <v>26</v>
      </c>
      <c r="B41" s="26" t="s">
        <v>92</v>
      </c>
      <c r="C41" s="6" t="s">
        <v>20</v>
      </c>
      <c r="D41" s="6" t="s">
        <v>20</v>
      </c>
      <c r="E41" s="6" t="s">
        <v>20</v>
      </c>
      <c r="F41" s="6" t="s">
        <v>20</v>
      </c>
      <c r="G41" s="6" t="s">
        <v>20</v>
      </c>
      <c r="H41" s="6" t="s">
        <v>20</v>
      </c>
      <c r="I41" s="22" t="s">
        <v>20</v>
      </c>
      <c r="J41" s="23" t="s">
        <v>20</v>
      </c>
      <c r="K41" s="6" t="s">
        <v>20</v>
      </c>
      <c r="L41" s="6" t="s">
        <v>20</v>
      </c>
      <c r="M41" s="23" t="s">
        <v>20</v>
      </c>
      <c r="N41" s="6" t="s">
        <v>20</v>
      </c>
      <c r="O41" s="6" t="s">
        <v>20</v>
      </c>
      <c r="P41" s="6" t="s">
        <v>20</v>
      </c>
      <c r="Q41" s="22" t="s">
        <v>20</v>
      </c>
      <c r="R41" s="6" t="s">
        <v>20</v>
      </c>
      <c r="S41" s="6" t="s">
        <v>20</v>
      </c>
      <c r="T41" s="6" t="s">
        <v>20</v>
      </c>
      <c r="U41" s="22" t="s">
        <v>20</v>
      </c>
      <c r="V41" s="22" t="s">
        <v>20</v>
      </c>
      <c r="W41" s="24" t="s">
        <v>20</v>
      </c>
      <c r="X41" s="7" t="s">
        <v>20</v>
      </c>
      <c r="Y41" s="25" t="s">
        <v>20</v>
      </c>
      <c r="Z41" s="7" t="s">
        <v>20</v>
      </c>
      <c r="AA41" s="25" t="s">
        <v>20</v>
      </c>
      <c r="AB41" s="7" t="s">
        <v>20</v>
      </c>
      <c r="AC41" s="25" t="s">
        <v>20</v>
      </c>
      <c r="AD41" s="7" t="s">
        <v>20</v>
      </c>
      <c r="AE41" s="25" t="s">
        <v>20</v>
      </c>
      <c r="AF41" s="22" t="s">
        <v>20</v>
      </c>
      <c r="AG41" s="22" t="s">
        <v>20</v>
      </c>
      <c r="AH41" s="22" t="s">
        <v>20</v>
      </c>
      <c r="AI41" s="22" t="s">
        <v>20</v>
      </c>
      <c r="AJ41" s="25" t="s">
        <v>20</v>
      </c>
      <c r="AK41" s="25" t="s">
        <v>20</v>
      </c>
      <c r="AL41" s="25" t="s">
        <v>20</v>
      </c>
      <c r="AM41" s="22" t="s">
        <v>20</v>
      </c>
    </row>
    <row r="42" spans="1:39" ht="12.75" customHeight="1" x14ac:dyDescent="0.25">
      <c r="A42" s="20">
        <v>27</v>
      </c>
      <c r="B42" s="26" t="s">
        <v>93</v>
      </c>
      <c r="C42" s="6" t="s">
        <v>20</v>
      </c>
      <c r="D42" s="6" t="s">
        <v>20</v>
      </c>
      <c r="E42" s="6" t="s">
        <v>20</v>
      </c>
      <c r="F42" s="6" t="s">
        <v>20</v>
      </c>
      <c r="G42" s="6" t="s">
        <v>20</v>
      </c>
      <c r="H42" s="6" t="s">
        <v>20</v>
      </c>
      <c r="I42" s="22" t="s">
        <v>20</v>
      </c>
      <c r="J42" s="23" t="s">
        <v>20</v>
      </c>
      <c r="K42" s="6" t="s">
        <v>20</v>
      </c>
      <c r="L42" s="6" t="s">
        <v>20</v>
      </c>
      <c r="M42" s="23" t="s">
        <v>20</v>
      </c>
      <c r="N42" s="6" t="s">
        <v>20</v>
      </c>
      <c r="O42" s="6" t="s">
        <v>20</v>
      </c>
      <c r="P42" s="6" t="s">
        <v>20</v>
      </c>
      <c r="Q42" s="22" t="s">
        <v>20</v>
      </c>
      <c r="R42" s="6" t="s">
        <v>20</v>
      </c>
      <c r="S42" s="6" t="s">
        <v>20</v>
      </c>
      <c r="T42" s="6" t="s">
        <v>20</v>
      </c>
      <c r="U42" s="22" t="s">
        <v>20</v>
      </c>
      <c r="V42" s="22" t="s">
        <v>20</v>
      </c>
      <c r="W42" s="24" t="s">
        <v>20</v>
      </c>
      <c r="X42" s="7" t="s">
        <v>20</v>
      </c>
      <c r="Y42" s="25" t="s">
        <v>20</v>
      </c>
      <c r="Z42" s="7" t="s">
        <v>20</v>
      </c>
      <c r="AA42" s="25" t="s">
        <v>20</v>
      </c>
      <c r="AB42" s="7" t="s">
        <v>20</v>
      </c>
      <c r="AC42" s="25" t="s">
        <v>20</v>
      </c>
      <c r="AD42" s="7" t="s">
        <v>20</v>
      </c>
      <c r="AE42" s="25" t="s">
        <v>20</v>
      </c>
      <c r="AF42" s="22" t="s">
        <v>20</v>
      </c>
      <c r="AG42" s="22" t="s">
        <v>20</v>
      </c>
      <c r="AH42" s="22" t="s">
        <v>20</v>
      </c>
      <c r="AI42" s="22" t="s">
        <v>20</v>
      </c>
      <c r="AJ42" s="25" t="s">
        <v>20</v>
      </c>
      <c r="AK42" s="25" t="s">
        <v>20</v>
      </c>
      <c r="AL42" s="25" t="s">
        <v>20</v>
      </c>
      <c r="AM42" s="22" t="s">
        <v>20</v>
      </c>
    </row>
    <row r="43" spans="1:39" ht="12.75" customHeight="1" x14ac:dyDescent="0.25">
      <c r="A43" s="20">
        <v>28</v>
      </c>
      <c r="B43" s="26" t="s">
        <v>94</v>
      </c>
      <c r="C43" s="6" t="s">
        <v>20</v>
      </c>
      <c r="D43" s="6" t="s">
        <v>20</v>
      </c>
      <c r="E43" s="6" t="s">
        <v>20</v>
      </c>
      <c r="F43" s="6" t="s">
        <v>20</v>
      </c>
      <c r="G43" s="6" t="s">
        <v>20</v>
      </c>
      <c r="H43" s="6" t="s">
        <v>20</v>
      </c>
      <c r="I43" s="22" t="s">
        <v>20</v>
      </c>
      <c r="J43" s="23" t="s">
        <v>20</v>
      </c>
      <c r="K43" s="6" t="s">
        <v>20</v>
      </c>
      <c r="L43" s="6" t="s">
        <v>20</v>
      </c>
      <c r="M43" s="23" t="s">
        <v>20</v>
      </c>
      <c r="N43" s="6" t="s">
        <v>20</v>
      </c>
      <c r="O43" s="6" t="s">
        <v>20</v>
      </c>
      <c r="P43" s="6" t="s">
        <v>20</v>
      </c>
      <c r="Q43" s="22" t="s">
        <v>20</v>
      </c>
      <c r="R43" s="6" t="s">
        <v>20</v>
      </c>
      <c r="S43" s="6" t="s">
        <v>20</v>
      </c>
      <c r="T43" s="6" t="s">
        <v>20</v>
      </c>
      <c r="U43" s="22" t="s">
        <v>20</v>
      </c>
      <c r="V43" s="22" t="s">
        <v>20</v>
      </c>
      <c r="W43" s="24" t="s">
        <v>20</v>
      </c>
      <c r="X43" s="7" t="s">
        <v>20</v>
      </c>
      <c r="Y43" s="25" t="s">
        <v>20</v>
      </c>
      <c r="Z43" s="7" t="s">
        <v>20</v>
      </c>
      <c r="AA43" s="25" t="s">
        <v>20</v>
      </c>
      <c r="AB43" s="7" t="s">
        <v>20</v>
      </c>
      <c r="AC43" s="25" t="s">
        <v>20</v>
      </c>
      <c r="AD43" s="7" t="s">
        <v>20</v>
      </c>
      <c r="AE43" s="25" t="s">
        <v>20</v>
      </c>
      <c r="AF43" s="22" t="s">
        <v>20</v>
      </c>
      <c r="AG43" s="22" t="s">
        <v>20</v>
      </c>
      <c r="AH43" s="22" t="s">
        <v>20</v>
      </c>
      <c r="AI43" s="22" t="s">
        <v>20</v>
      </c>
      <c r="AJ43" s="25" t="s">
        <v>20</v>
      </c>
      <c r="AK43" s="25" t="s">
        <v>20</v>
      </c>
      <c r="AL43" s="25" t="s">
        <v>20</v>
      </c>
      <c r="AM43" s="22" t="s">
        <v>20</v>
      </c>
    </row>
    <row r="44" spans="1:39" ht="12.75" customHeight="1" x14ac:dyDescent="0.25">
      <c r="A44" s="20">
        <v>29</v>
      </c>
      <c r="B44" s="26" t="s">
        <v>95</v>
      </c>
      <c r="C44" s="6" t="s">
        <v>20</v>
      </c>
      <c r="D44" s="6" t="s">
        <v>20</v>
      </c>
      <c r="E44" s="6" t="s">
        <v>20</v>
      </c>
      <c r="F44" s="6" t="s">
        <v>20</v>
      </c>
      <c r="G44" s="6" t="s">
        <v>20</v>
      </c>
      <c r="H44" s="6" t="s">
        <v>20</v>
      </c>
      <c r="I44" s="22" t="s">
        <v>20</v>
      </c>
      <c r="J44" s="23" t="s">
        <v>20</v>
      </c>
      <c r="K44" s="6" t="s">
        <v>20</v>
      </c>
      <c r="L44" s="6" t="s">
        <v>20</v>
      </c>
      <c r="M44" s="23" t="s">
        <v>20</v>
      </c>
      <c r="N44" s="6" t="s">
        <v>20</v>
      </c>
      <c r="O44" s="6" t="s">
        <v>20</v>
      </c>
      <c r="P44" s="6" t="s">
        <v>20</v>
      </c>
      <c r="Q44" s="22" t="s">
        <v>20</v>
      </c>
      <c r="R44" s="6" t="s">
        <v>20</v>
      </c>
      <c r="S44" s="6" t="s">
        <v>20</v>
      </c>
      <c r="T44" s="6" t="s">
        <v>20</v>
      </c>
      <c r="U44" s="22" t="s">
        <v>20</v>
      </c>
      <c r="V44" s="22" t="s">
        <v>20</v>
      </c>
      <c r="W44" s="24" t="s">
        <v>20</v>
      </c>
      <c r="X44" s="7" t="s">
        <v>20</v>
      </c>
      <c r="Y44" s="25" t="s">
        <v>20</v>
      </c>
      <c r="Z44" s="7" t="s">
        <v>20</v>
      </c>
      <c r="AA44" s="25" t="s">
        <v>20</v>
      </c>
      <c r="AB44" s="7" t="s">
        <v>20</v>
      </c>
      <c r="AC44" s="25" t="s">
        <v>20</v>
      </c>
      <c r="AD44" s="7" t="s">
        <v>20</v>
      </c>
      <c r="AE44" s="25" t="s">
        <v>20</v>
      </c>
      <c r="AF44" s="22" t="s">
        <v>20</v>
      </c>
      <c r="AG44" s="22" t="s">
        <v>20</v>
      </c>
      <c r="AH44" s="22" t="s">
        <v>20</v>
      </c>
      <c r="AI44" s="22" t="s">
        <v>20</v>
      </c>
      <c r="AJ44" s="25" t="s">
        <v>20</v>
      </c>
      <c r="AK44" s="25" t="s">
        <v>20</v>
      </c>
      <c r="AL44" s="25" t="s">
        <v>20</v>
      </c>
      <c r="AM44" s="22" t="s">
        <v>20</v>
      </c>
    </row>
    <row r="45" spans="1:39" s="2" customFormat="1" x14ac:dyDescent="0.25">
      <c r="A45" s="60" t="s">
        <v>96</v>
      </c>
      <c r="B45" s="61"/>
      <c r="C45" s="8">
        <v>2</v>
      </c>
      <c r="D45" s="27" t="s">
        <v>20</v>
      </c>
      <c r="E45" s="27" t="s">
        <v>20</v>
      </c>
      <c r="F45" s="27" t="s">
        <v>20</v>
      </c>
      <c r="G45" s="27">
        <v>2</v>
      </c>
      <c r="H45" s="27">
        <v>2</v>
      </c>
      <c r="I45" s="28">
        <v>9.0909090909090912E-2</v>
      </c>
      <c r="J45" s="27">
        <v>2</v>
      </c>
      <c r="K45" s="27">
        <v>2</v>
      </c>
      <c r="L45" s="27" t="s">
        <v>20</v>
      </c>
      <c r="M45" s="27">
        <v>2</v>
      </c>
      <c r="N45" s="27" t="s">
        <v>20</v>
      </c>
      <c r="O45" s="27" t="s">
        <v>20</v>
      </c>
      <c r="P45" s="27" t="s">
        <v>20</v>
      </c>
      <c r="Q45" s="28">
        <v>9.0909090909090912E-2</v>
      </c>
      <c r="R45" s="27" t="s">
        <v>20</v>
      </c>
      <c r="S45" s="27" t="s">
        <v>20</v>
      </c>
      <c r="T45" s="27" t="s">
        <v>20</v>
      </c>
      <c r="U45" s="28" t="s">
        <v>20</v>
      </c>
      <c r="V45" s="28" t="s">
        <v>20</v>
      </c>
      <c r="W45" s="27">
        <v>1</v>
      </c>
      <c r="X45" s="27">
        <v>1</v>
      </c>
      <c r="Y45" s="29">
        <v>100</v>
      </c>
      <c r="Z45" s="27" t="s">
        <v>20</v>
      </c>
      <c r="AA45" s="29" t="s">
        <v>20</v>
      </c>
      <c r="AB45" s="27" t="s">
        <v>20</v>
      </c>
      <c r="AC45" s="29" t="s">
        <v>20</v>
      </c>
      <c r="AD45" s="27" t="s">
        <v>20</v>
      </c>
      <c r="AE45" s="29" t="s">
        <v>20</v>
      </c>
      <c r="AF45" s="28">
        <v>100</v>
      </c>
      <c r="AG45" s="28">
        <v>100</v>
      </c>
      <c r="AH45" s="28">
        <v>100</v>
      </c>
      <c r="AI45" s="28" t="s">
        <v>20</v>
      </c>
      <c r="AJ45" s="29">
        <v>100</v>
      </c>
      <c r="AK45" s="29" t="s">
        <v>20</v>
      </c>
      <c r="AL45" s="29" t="s">
        <v>20</v>
      </c>
      <c r="AM45" s="28">
        <v>9.0909090909090912E-2</v>
      </c>
    </row>
    <row r="46" spans="1:39" s="2" customFormat="1" x14ac:dyDescent="0.25">
      <c r="A46" s="20">
        <v>30</v>
      </c>
      <c r="B46" s="26" t="s">
        <v>137</v>
      </c>
      <c r="C46" s="8" t="s">
        <v>20</v>
      </c>
      <c r="D46" s="6" t="s">
        <v>20</v>
      </c>
      <c r="E46" s="6" t="s">
        <v>20</v>
      </c>
      <c r="F46" s="6" t="s">
        <v>20</v>
      </c>
      <c r="G46" s="6" t="s">
        <v>20</v>
      </c>
      <c r="H46" s="6" t="s">
        <v>20</v>
      </c>
      <c r="I46" s="22" t="s">
        <v>20</v>
      </c>
      <c r="J46" s="23" t="s">
        <v>20</v>
      </c>
      <c r="K46" s="6" t="s">
        <v>20</v>
      </c>
      <c r="L46" s="6" t="s">
        <v>20</v>
      </c>
      <c r="M46" s="23" t="s">
        <v>20</v>
      </c>
      <c r="N46" s="6" t="s">
        <v>20</v>
      </c>
      <c r="O46" s="6" t="s">
        <v>20</v>
      </c>
      <c r="P46" s="6" t="s">
        <v>20</v>
      </c>
      <c r="Q46" s="22" t="s">
        <v>20</v>
      </c>
      <c r="R46" s="6" t="s">
        <v>20</v>
      </c>
      <c r="S46" s="6" t="s">
        <v>20</v>
      </c>
      <c r="T46" s="6" t="s">
        <v>20</v>
      </c>
      <c r="U46" s="22" t="s">
        <v>20</v>
      </c>
      <c r="V46" s="22" t="s">
        <v>20</v>
      </c>
      <c r="W46" s="24" t="s">
        <v>20</v>
      </c>
      <c r="X46" s="7" t="s">
        <v>20</v>
      </c>
      <c r="Y46" s="25" t="s">
        <v>20</v>
      </c>
      <c r="Z46" s="7" t="s">
        <v>20</v>
      </c>
      <c r="AA46" s="25" t="s">
        <v>20</v>
      </c>
      <c r="AB46" s="7" t="s">
        <v>20</v>
      </c>
      <c r="AC46" s="25" t="s">
        <v>20</v>
      </c>
      <c r="AD46" s="7" t="s">
        <v>20</v>
      </c>
      <c r="AE46" s="25" t="s">
        <v>20</v>
      </c>
      <c r="AF46" s="22" t="s">
        <v>20</v>
      </c>
      <c r="AG46" s="22" t="s">
        <v>20</v>
      </c>
      <c r="AH46" s="22" t="s">
        <v>20</v>
      </c>
      <c r="AI46" s="22" t="s">
        <v>20</v>
      </c>
      <c r="AJ46" s="25" t="s">
        <v>20</v>
      </c>
      <c r="AK46" s="25" t="s">
        <v>20</v>
      </c>
      <c r="AL46" s="25" t="s">
        <v>20</v>
      </c>
      <c r="AM46" s="22" t="s">
        <v>20</v>
      </c>
    </row>
    <row r="47" spans="1:39" s="2" customFormat="1" x14ac:dyDescent="0.25">
      <c r="A47" s="20">
        <v>31</v>
      </c>
      <c r="B47" s="26" t="s">
        <v>138</v>
      </c>
      <c r="C47" s="8" t="s">
        <v>20</v>
      </c>
      <c r="D47" s="6" t="s">
        <v>20</v>
      </c>
      <c r="E47" s="6" t="s">
        <v>20</v>
      </c>
      <c r="F47" s="6" t="s">
        <v>20</v>
      </c>
      <c r="G47" s="6" t="s">
        <v>20</v>
      </c>
      <c r="H47" s="6" t="s">
        <v>20</v>
      </c>
      <c r="I47" s="22" t="s">
        <v>20</v>
      </c>
      <c r="J47" s="23" t="s">
        <v>20</v>
      </c>
      <c r="K47" s="6" t="s">
        <v>20</v>
      </c>
      <c r="L47" s="6" t="s">
        <v>20</v>
      </c>
      <c r="M47" s="23" t="s">
        <v>20</v>
      </c>
      <c r="N47" s="6" t="s">
        <v>20</v>
      </c>
      <c r="O47" s="6" t="s">
        <v>20</v>
      </c>
      <c r="P47" s="6" t="s">
        <v>20</v>
      </c>
      <c r="Q47" s="22" t="s">
        <v>20</v>
      </c>
      <c r="R47" s="6" t="s">
        <v>20</v>
      </c>
      <c r="S47" s="6" t="s">
        <v>20</v>
      </c>
      <c r="T47" s="6" t="s">
        <v>20</v>
      </c>
      <c r="U47" s="22" t="s">
        <v>20</v>
      </c>
      <c r="V47" s="22" t="s">
        <v>20</v>
      </c>
      <c r="W47" s="24" t="s">
        <v>20</v>
      </c>
      <c r="X47" s="7" t="s">
        <v>20</v>
      </c>
      <c r="Y47" s="25" t="s">
        <v>20</v>
      </c>
      <c r="Z47" s="7" t="s">
        <v>20</v>
      </c>
      <c r="AA47" s="25" t="s">
        <v>20</v>
      </c>
      <c r="AB47" s="7" t="s">
        <v>20</v>
      </c>
      <c r="AC47" s="25" t="s">
        <v>20</v>
      </c>
      <c r="AD47" s="7" t="s">
        <v>20</v>
      </c>
      <c r="AE47" s="25" t="s">
        <v>20</v>
      </c>
      <c r="AF47" s="22" t="s">
        <v>20</v>
      </c>
      <c r="AG47" s="22" t="s">
        <v>20</v>
      </c>
      <c r="AH47" s="22" t="s">
        <v>20</v>
      </c>
      <c r="AI47" s="22" t="s">
        <v>20</v>
      </c>
      <c r="AJ47" s="25" t="s">
        <v>20</v>
      </c>
      <c r="AK47" s="25" t="s">
        <v>20</v>
      </c>
      <c r="AL47" s="25" t="s">
        <v>20</v>
      </c>
      <c r="AM47" s="22" t="s">
        <v>20</v>
      </c>
    </row>
    <row r="48" spans="1:39" s="2" customFormat="1" x14ac:dyDescent="0.25">
      <c r="A48" s="60" t="s">
        <v>135</v>
      </c>
      <c r="B48" s="61"/>
      <c r="C48" s="8" t="s">
        <v>20</v>
      </c>
      <c r="D48" s="27" t="s">
        <v>20</v>
      </c>
      <c r="E48" s="27" t="s">
        <v>20</v>
      </c>
      <c r="F48" s="27" t="s">
        <v>20</v>
      </c>
      <c r="G48" s="27" t="s">
        <v>20</v>
      </c>
      <c r="H48" s="27" t="s">
        <v>20</v>
      </c>
      <c r="I48" s="28" t="s">
        <v>20</v>
      </c>
      <c r="J48" s="27" t="s">
        <v>20</v>
      </c>
      <c r="K48" s="27" t="s">
        <v>20</v>
      </c>
      <c r="L48" s="27" t="s">
        <v>20</v>
      </c>
      <c r="M48" s="27" t="s">
        <v>20</v>
      </c>
      <c r="N48" s="27" t="s">
        <v>20</v>
      </c>
      <c r="O48" s="27" t="s">
        <v>20</v>
      </c>
      <c r="P48" s="27" t="s">
        <v>20</v>
      </c>
      <c r="Q48" s="28" t="s">
        <v>20</v>
      </c>
      <c r="R48" s="27" t="s">
        <v>20</v>
      </c>
      <c r="S48" s="27" t="s">
        <v>20</v>
      </c>
      <c r="T48" s="27" t="s">
        <v>20</v>
      </c>
      <c r="U48" s="28" t="s">
        <v>20</v>
      </c>
      <c r="V48" s="28" t="s">
        <v>20</v>
      </c>
      <c r="W48" s="27" t="s">
        <v>20</v>
      </c>
      <c r="X48" s="27" t="s">
        <v>20</v>
      </c>
      <c r="Y48" s="29" t="s">
        <v>20</v>
      </c>
      <c r="Z48" s="27" t="s">
        <v>20</v>
      </c>
      <c r="AA48" s="29" t="s">
        <v>20</v>
      </c>
      <c r="AB48" s="27" t="s">
        <v>20</v>
      </c>
      <c r="AC48" s="29" t="s">
        <v>20</v>
      </c>
      <c r="AD48" s="27" t="s">
        <v>20</v>
      </c>
      <c r="AE48" s="29" t="s">
        <v>20</v>
      </c>
      <c r="AF48" s="28" t="s">
        <v>20</v>
      </c>
      <c r="AG48" s="28" t="s">
        <v>20</v>
      </c>
      <c r="AH48" s="28" t="s">
        <v>20</v>
      </c>
      <c r="AI48" s="28" t="s">
        <v>20</v>
      </c>
      <c r="AJ48" s="29" t="s">
        <v>20</v>
      </c>
      <c r="AK48" s="29" t="s">
        <v>20</v>
      </c>
      <c r="AL48" s="29" t="s">
        <v>20</v>
      </c>
      <c r="AM48" s="28" t="s">
        <v>20</v>
      </c>
    </row>
    <row r="49" spans="1:39" s="3" customFormat="1" ht="12.75" customHeight="1" x14ac:dyDescent="0.25">
      <c r="A49" s="60" t="s">
        <v>136</v>
      </c>
      <c r="B49" s="59"/>
      <c r="C49" s="8">
        <v>4</v>
      </c>
      <c r="D49" s="27">
        <v>172</v>
      </c>
      <c r="E49" s="27">
        <v>12</v>
      </c>
      <c r="F49" s="27">
        <v>20</v>
      </c>
      <c r="G49" s="27">
        <v>2870</v>
      </c>
      <c r="H49" s="27">
        <v>2089</v>
      </c>
      <c r="I49" s="28">
        <v>65.227272727272734</v>
      </c>
      <c r="J49" s="27">
        <v>3042</v>
      </c>
      <c r="K49" s="27">
        <v>991</v>
      </c>
      <c r="L49" s="27">
        <v>1900</v>
      </c>
      <c r="M49" s="27">
        <v>2891</v>
      </c>
      <c r="N49" s="27">
        <v>1</v>
      </c>
      <c r="O49" s="27">
        <v>3</v>
      </c>
      <c r="P49" s="27">
        <v>348</v>
      </c>
      <c r="Q49" s="28">
        <v>65.704545454545453</v>
      </c>
      <c r="R49" s="27">
        <v>151</v>
      </c>
      <c r="S49" s="27">
        <v>12</v>
      </c>
      <c r="T49" s="27">
        <v>17</v>
      </c>
      <c r="U49" s="28">
        <v>37.75</v>
      </c>
      <c r="V49" s="28">
        <v>3</v>
      </c>
      <c r="W49" s="27">
        <v>79</v>
      </c>
      <c r="X49" s="27">
        <v>61</v>
      </c>
      <c r="Y49" s="29">
        <v>77.215189873417728</v>
      </c>
      <c r="Z49" s="27">
        <v>4</v>
      </c>
      <c r="AA49" s="29">
        <v>5.0632911392405067</v>
      </c>
      <c r="AB49" s="27">
        <v>13</v>
      </c>
      <c r="AC49" s="29">
        <v>16.455696202531644</v>
      </c>
      <c r="AD49" s="27">
        <v>1</v>
      </c>
      <c r="AE49" s="29">
        <v>1.2658227848101267</v>
      </c>
      <c r="AF49" s="28">
        <v>100.73170731707317</v>
      </c>
      <c r="AG49" s="28">
        <v>95.036160420775801</v>
      </c>
      <c r="AH49" s="28">
        <v>99.411968177101357</v>
      </c>
      <c r="AI49" s="28">
        <v>0.63135888501742166</v>
      </c>
      <c r="AJ49" s="29">
        <v>34.278796264268422</v>
      </c>
      <c r="AK49" s="29">
        <v>65.721203735731578</v>
      </c>
      <c r="AL49" s="29">
        <v>12.037357315807679</v>
      </c>
      <c r="AM49" s="28">
        <v>69.13636363636364</v>
      </c>
    </row>
    <row r="51" spans="1:39" ht="12.75" customHeight="1" x14ac:dyDescent="0.25">
      <c r="R51" s="1"/>
      <c r="AJ51" t="s">
        <v>97</v>
      </c>
    </row>
    <row r="52" spans="1:39" ht="12.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t="s">
        <v>98</v>
      </c>
      <c r="AI52" s="1"/>
      <c r="AJ52" s="62" t="s">
        <v>133</v>
      </c>
      <c r="AK52" s="63"/>
      <c r="AL52" s="63"/>
      <c r="AM52" s="64"/>
    </row>
    <row r="53" spans="1:39" ht="12.75" customHeight="1" x14ac:dyDescent="0.25">
      <c r="S53" s="37"/>
    </row>
    <row r="54" spans="1:39" ht="12.75" customHeight="1" x14ac:dyDescent="0.25">
      <c r="S54" s="37"/>
    </row>
    <row r="55" spans="1:39" ht="12.75" customHeight="1" x14ac:dyDescent="0.25">
      <c r="AJ55" t="s">
        <v>100</v>
      </c>
    </row>
  </sheetData>
  <sheetProtection formatColumns="0" formatRows="0"/>
  <mergeCells count="55">
    <mergeCell ref="E6:E7"/>
    <mergeCell ref="F6:F7"/>
    <mergeCell ref="G6:G7"/>
    <mergeCell ref="H6:H7"/>
    <mergeCell ref="A2:G2"/>
    <mergeCell ref="A4:K4"/>
    <mergeCell ref="A5:A7"/>
    <mergeCell ref="B5:B7"/>
    <mergeCell ref="C5:C7"/>
    <mergeCell ref="A3:U3"/>
    <mergeCell ref="A38:B38"/>
    <mergeCell ref="A45:B45"/>
    <mergeCell ref="A49:B49"/>
    <mergeCell ref="A11:B11"/>
    <mergeCell ref="D6:D7"/>
    <mergeCell ref="A48:B48"/>
    <mergeCell ref="AM6:AM7"/>
    <mergeCell ref="AJ52:AM52"/>
    <mergeCell ref="A14:B14"/>
    <mergeCell ref="A17:B17"/>
    <mergeCell ref="A28:B28"/>
    <mergeCell ref="A29:B29"/>
    <mergeCell ref="A31:B31"/>
    <mergeCell ref="A34:B34"/>
    <mergeCell ref="Q5:Q7"/>
    <mergeCell ref="AI6:AI7"/>
    <mergeCell ref="AJ6:AJ7"/>
    <mergeCell ref="AK6:AK7"/>
    <mergeCell ref="AL6:AL7"/>
    <mergeCell ref="W5:AH5"/>
    <mergeCell ref="AF6:AF7"/>
    <mergeCell ref="AG6:AG7"/>
    <mergeCell ref="X6:Y6"/>
    <mergeCell ref="Z6:AA6"/>
    <mergeCell ref="R6:R7"/>
    <mergeCell ref="S6:S7"/>
    <mergeCell ref="T6:T7"/>
    <mergeCell ref="U6:U7"/>
    <mergeCell ref="V6:V7"/>
    <mergeCell ref="AB6:AC6"/>
    <mergeCell ref="AD6:AE6"/>
    <mergeCell ref="D5:F5"/>
    <mergeCell ref="G5:H5"/>
    <mergeCell ref="I5:I7"/>
    <mergeCell ref="J5:J7"/>
    <mergeCell ref="K5:P5"/>
    <mergeCell ref="K6:K7"/>
    <mergeCell ref="L6:L7"/>
    <mergeCell ref="M6:M7"/>
    <mergeCell ref="N6:N7"/>
    <mergeCell ref="O6:O7"/>
    <mergeCell ref="P6:P7"/>
    <mergeCell ref="W6:W7"/>
    <mergeCell ref="R5:T5"/>
    <mergeCell ref="U5:V5"/>
  </mergeCells>
  <pageMargins left="0.51181102362204722" right="0.51181102362204722" top="0.51181102362204722" bottom="0.51181102362204722" header="0.31496062992125984" footer="0.31496062992125984"/>
  <pageSetup paperSize="8" scale="46" fitToWidth="2"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3">
    <pageSetUpPr fitToPage="1"/>
  </sheetPr>
  <dimension ref="A1:L55"/>
  <sheetViews>
    <sheetView zoomScale="80" zoomScaleNormal="80" workbookViewId="0">
      <selection sqref="A1:XFD1048576"/>
    </sheetView>
  </sheetViews>
  <sheetFormatPr defaultColWidth="9.140625" defaultRowHeight="11.25" x14ac:dyDescent="0.2"/>
  <cols>
    <col min="1" max="1" width="5.7109375" style="4" customWidth="1"/>
    <col min="2" max="2" width="16.7109375" style="4" customWidth="1"/>
    <col min="3" max="3" width="18.7109375" style="4" customWidth="1"/>
    <col min="4" max="4" width="9.140625" style="4"/>
    <col min="5" max="6" width="14.7109375" style="4" customWidth="1"/>
    <col min="7" max="11" width="10.7109375" style="4" customWidth="1"/>
    <col min="12" max="16384" width="9.140625" style="4"/>
  </cols>
  <sheetData>
    <row r="1" spans="1:12" x14ac:dyDescent="0.2">
      <c r="A1" s="16"/>
      <c r="B1" s="16"/>
      <c r="C1" s="16"/>
      <c r="D1" s="16"/>
      <c r="E1" s="16"/>
      <c r="F1" s="16"/>
      <c r="G1" s="16"/>
      <c r="H1" s="16"/>
      <c r="I1" s="16"/>
      <c r="J1" s="16"/>
      <c r="K1" s="16"/>
    </row>
    <row r="2" spans="1:12" x14ac:dyDescent="0.2">
      <c r="A2" s="16"/>
      <c r="B2" s="16"/>
      <c r="C2" s="16"/>
      <c r="D2" s="16"/>
      <c r="E2" s="16"/>
      <c r="F2" s="16"/>
      <c r="G2" s="16"/>
      <c r="H2" s="16"/>
      <c r="I2" s="16"/>
      <c r="J2" s="16"/>
      <c r="K2" s="16"/>
    </row>
    <row r="3" spans="1:12" x14ac:dyDescent="0.2">
      <c r="A3" s="16"/>
      <c r="B3" s="16"/>
      <c r="C3" s="16"/>
      <c r="D3" s="16"/>
      <c r="E3" s="16"/>
      <c r="F3" s="16"/>
      <c r="G3" s="16"/>
      <c r="H3" s="16"/>
      <c r="I3" s="16"/>
      <c r="J3" s="16"/>
      <c r="K3" s="16"/>
    </row>
    <row r="4" spans="1:12" ht="38.25" customHeight="1" x14ac:dyDescent="0.2">
      <c r="A4" s="69" t="s">
        <v>140</v>
      </c>
      <c r="B4" s="69"/>
      <c r="C4" s="69"/>
      <c r="D4" s="69"/>
      <c r="E4" s="69"/>
      <c r="F4" s="69"/>
      <c r="G4" s="69"/>
      <c r="H4" s="69"/>
      <c r="I4" s="69"/>
      <c r="J4" s="69"/>
      <c r="K4" s="69"/>
    </row>
    <row r="5" spans="1:12" x14ac:dyDescent="0.2">
      <c r="A5" s="16"/>
      <c r="B5" s="16"/>
      <c r="C5" s="16"/>
      <c r="D5" s="16"/>
      <c r="E5" s="16"/>
      <c r="F5" s="16"/>
      <c r="G5" s="16"/>
      <c r="H5" s="16"/>
      <c r="I5" s="16"/>
      <c r="J5" s="16"/>
      <c r="K5" s="16"/>
    </row>
    <row r="6" spans="1:12" ht="33.75" customHeight="1" x14ac:dyDescent="0.2">
      <c r="A6" s="70" t="s">
        <v>22</v>
      </c>
      <c r="B6" s="70" t="s">
        <v>23</v>
      </c>
      <c r="C6" s="71" t="s">
        <v>101</v>
      </c>
      <c r="D6" s="71" t="s">
        <v>102</v>
      </c>
      <c r="E6" s="72" t="s">
        <v>141</v>
      </c>
      <c r="F6" s="73" t="s">
        <v>142</v>
      </c>
      <c r="G6" s="72" t="s">
        <v>103</v>
      </c>
      <c r="H6" s="72"/>
      <c r="I6" s="72"/>
      <c r="J6" s="73" t="s">
        <v>104</v>
      </c>
      <c r="K6" s="73" t="s">
        <v>105</v>
      </c>
    </row>
    <row r="7" spans="1:12" ht="42" customHeight="1" x14ac:dyDescent="0.2">
      <c r="A7" s="70"/>
      <c r="B7" s="70"/>
      <c r="C7" s="71"/>
      <c r="D7" s="71"/>
      <c r="E7" s="72"/>
      <c r="F7" s="73"/>
      <c r="G7" s="50" t="s">
        <v>106</v>
      </c>
      <c r="H7" s="50" t="s">
        <v>107</v>
      </c>
      <c r="I7" s="50" t="s">
        <v>108</v>
      </c>
      <c r="J7" s="73"/>
      <c r="K7" s="73"/>
    </row>
    <row r="8" spans="1:12" s="5" customFormat="1" ht="15.95" customHeight="1" x14ac:dyDescent="0.25">
      <c r="A8" s="33">
        <v>1</v>
      </c>
      <c r="B8" s="18" t="s">
        <v>59</v>
      </c>
      <c r="C8" s="79" t="s">
        <v>124</v>
      </c>
      <c r="D8" s="34">
        <v>3</v>
      </c>
      <c r="E8" s="34">
        <v>1126</v>
      </c>
      <c r="F8" s="34" t="s">
        <v>20</v>
      </c>
      <c r="G8" s="11" t="s">
        <v>20</v>
      </c>
      <c r="H8" s="11" t="s">
        <v>20</v>
      </c>
      <c r="I8" s="11" t="s">
        <v>20</v>
      </c>
      <c r="J8" s="35" t="s">
        <v>20</v>
      </c>
      <c r="K8" s="35" t="s">
        <v>20</v>
      </c>
      <c r="L8" s="5" t="s">
        <v>20</v>
      </c>
    </row>
    <row r="9" spans="1:12" s="5" customFormat="1" ht="15.95" customHeight="1" x14ac:dyDescent="0.25">
      <c r="A9" s="33">
        <v>2</v>
      </c>
      <c r="B9" s="18" t="s">
        <v>60</v>
      </c>
      <c r="C9" s="79"/>
      <c r="D9" s="34">
        <v>1</v>
      </c>
      <c r="E9" s="34">
        <v>53</v>
      </c>
      <c r="F9" s="34" t="s">
        <v>20</v>
      </c>
      <c r="G9" s="11" t="s">
        <v>20</v>
      </c>
      <c r="H9" s="11" t="s">
        <v>20</v>
      </c>
      <c r="I9" s="11" t="s">
        <v>20</v>
      </c>
      <c r="J9" s="35" t="s">
        <v>20</v>
      </c>
      <c r="K9" s="35" t="s">
        <v>20</v>
      </c>
      <c r="L9" s="5" t="s">
        <v>20</v>
      </c>
    </row>
    <row r="10" spans="1:12" s="5" customFormat="1" ht="15.95" customHeight="1" x14ac:dyDescent="0.25">
      <c r="A10" s="33">
        <v>3</v>
      </c>
      <c r="B10" s="18" t="s">
        <v>61</v>
      </c>
      <c r="C10" s="79"/>
      <c r="D10" s="34">
        <v>1</v>
      </c>
      <c r="E10" s="34">
        <v>40</v>
      </c>
      <c r="F10" s="34" t="s">
        <v>20</v>
      </c>
      <c r="G10" s="11" t="s">
        <v>20</v>
      </c>
      <c r="H10" s="11" t="s">
        <v>20</v>
      </c>
      <c r="I10" s="11" t="s">
        <v>20</v>
      </c>
      <c r="J10" s="35" t="s">
        <v>20</v>
      </c>
      <c r="K10" s="35" t="s">
        <v>20</v>
      </c>
      <c r="L10" s="5" t="s">
        <v>20</v>
      </c>
    </row>
    <row r="11" spans="1:12" s="5" customFormat="1" ht="15.95" customHeight="1" x14ac:dyDescent="0.25">
      <c r="A11" s="74" t="s">
        <v>62</v>
      </c>
      <c r="B11" s="80"/>
      <c r="C11" s="79"/>
      <c r="D11" s="30">
        <v>3</v>
      </c>
      <c r="E11" s="30">
        <v>1219</v>
      </c>
      <c r="F11" s="30" t="s">
        <v>20</v>
      </c>
      <c r="G11" s="30" t="s">
        <v>20</v>
      </c>
      <c r="H11" s="30" t="s">
        <v>20</v>
      </c>
      <c r="I11" s="30" t="s">
        <v>20</v>
      </c>
      <c r="J11" s="31" t="s">
        <v>20</v>
      </c>
      <c r="K11" s="31" t="s">
        <v>20</v>
      </c>
      <c r="L11" s="5" t="s">
        <v>20</v>
      </c>
    </row>
    <row r="12" spans="1:12" s="5" customFormat="1" ht="15.95" customHeight="1" x14ac:dyDescent="0.25">
      <c r="A12" s="33">
        <v>4</v>
      </c>
      <c r="B12" s="18" t="s">
        <v>63</v>
      </c>
      <c r="C12" s="79"/>
      <c r="D12" s="34">
        <v>2</v>
      </c>
      <c r="E12" s="34">
        <v>65</v>
      </c>
      <c r="F12" s="34">
        <v>9</v>
      </c>
      <c r="G12" s="11">
        <v>1</v>
      </c>
      <c r="H12" s="11">
        <v>5</v>
      </c>
      <c r="I12" s="11">
        <v>3</v>
      </c>
      <c r="J12" s="35">
        <v>13.846153846153847</v>
      </c>
      <c r="K12" s="35">
        <v>4.5</v>
      </c>
      <c r="L12" s="5" t="s">
        <v>20</v>
      </c>
    </row>
    <row r="13" spans="1:12" s="5" customFormat="1" ht="15.95" customHeight="1" x14ac:dyDescent="0.25">
      <c r="A13" s="33">
        <v>5</v>
      </c>
      <c r="B13" s="18" t="s">
        <v>64</v>
      </c>
      <c r="C13" s="79"/>
      <c r="D13" s="34">
        <v>1</v>
      </c>
      <c r="E13" s="34">
        <v>2</v>
      </c>
      <c r="F13" s="34" t="s">
        <v>20</v>
      </c>
      <c r="G13" s="11" t="s">
        <v>20</v>
      </c>
      <c r="H13" s="11" t="s">
        <v>20</v>
      </c>
      <c r="I13" s="11" t="s">
        <v>20</v>
      </c>
      <c r="J13" s="35" t="s">
        <v>20</v>
      </c>
      <c r="K13" s="35" t="s">
        <v>20</v>
      </c>
      <c r="L13" s="5" t="s">
        <v>20</v>
      </c>
    </row>
    <row r="14" spans="1:12" s="5" customFormat="1" ht="15.95" customHeight="1" x14ac:dyDescent="0.25">
      <c r="A14" s="74" t="s">
        <v>65</v>
      </c>
      <c r="B14" s="80"/>
      <c r="C14" s="79"/>
      <c r="D14" s="30">
        <v>2</v>
      </c>
      <c r="E14" s="30">
        <v>67</v>
      </c>
      <c r="F14" s="30">
        <v>9</v>
      </c>
      <c r="G14" s="30">
        <v>1</v>
      </c>
      <c r="H14" s="30">
        <v>5</v>
      </c>
      <c r="I14" s="30">
        <v>3</v>
      </c>
      <c r="J14" s="31">
        <v>13.432835820895523</v>
      </c>
      <c r="K14" s="31">
        <v>4.5</v>
      </c>
      <c r="L14" s="5" t="s">
        <v>20</v>
      </c>
    </row>
    <row r="15" spans="1:12" s="5" customFormat="1" ht="15.95" customHeight="1" x14ac:dyDescent="0.25">
      <c r="A15" s="33">
        <v>6</v>
      </c>
      <c r="B15" s="18" t="s">
        <v>66</v>
      </c>
      <c r="C15" s="79"/>
      <c r="D15" s="34">
        <v>1</v>
      </c>
      <c r="E15" s="34">
        <v>2</v>
      </c>
      <c r="F15" s="34" t="s">
        <v>20</v>
      </c>
      <c r="G15" s="11" t="s">
        <v>20</v>
      </c>
      <c r="H15" s="11" t="s">
        <v>20</v>
      </c>
      <c r="I15" s="11" t="s">
        <v>20</v>
      </c>
      <c r="J15" s="35" t="s">
        <v>20</v>
      </c>
      <c r="K15" s="35" t="s">
        <v>20</v>
      </c>
      <c r="L15" s="5" t="s">
        <v>20</v>
      </c>
    </row>
    <row r="16" spans="1:12" s="5" customFormat="1" ht="15.95" customHeight="1" x14ac:dyDescent="0.25">
      <c r="A16" s="33">
        <v>7</v>
      </c>
      <c r="B16" s="18" t="s">
        <v>67</v>
      </c>
      <c r="C16" s="79"/>
      <c r="D16" s="34" t="s">
        <v>20</v>
      </c>
      <c r="E16" s="34" t="s">
        <v>20</v>
      </c>
      <c r="F16" s="34" t="s">
        <v>20</v>
      </c>
      <c r="G16" s="11" t="s">
        <v>20</v>
      </c>
      <c r="H16" s="11" t="s">
        <v>20</v>
      </c>
      <c r="I16" s="11" t="s">
        <v>20</v>
      </c>
      <c r="J16" s="35" t="s">
        <v>20</v>
      </c>
      <c r="K16" s="35" t="s">
        <v>20</v>
      </c>
      <c r="L16" s="5" t="s">
        <v>20</v>
      </c>
    </row>
    <row r="17" spans="1:12" s="5" customFormat="1" ht="15.95" customHeight="1" x14ac:dyDescent="0.25">
      <c r="A17" s="74" t="s">
        <v>68</v>
      </c>
      <c r="B17" s="80"/>
      <c r="C17" s="79"/>
      <c r="D17" s="30">
        <v>1</v>
      </c>
      <c r="E17" s="30">
        <v>2</v>
      </c>
      <c r="F17" s="30" t="s">
        <v>20</v>
      </c>
      <c r="G17" s="30" t="s">
        <v>20</v>
      </c>
      <c r="H17" s="30" t="s">
        <v>20</v>
      </c>
      <c r="I17" s="30" t="s">
        <v>20</v>
      </c>
      <c r="J17" s="31" t="s">
        <v>20</v>
      </c>
      <c r="K17" s="31" t="s">
        <v>20</v>
      </c>
      <c r="L17" s="5" t="s">
        <v>20</v>
      </c>
    </row>
    <row r="18" spans="1:12" s="5" customFormat="1" ht="15.95" customHeight="1" x14ac:dyDescent="0.25">
      <c r="A18" s="33">
        <v>8</v>
      </c>
      <c r="B18" s="18" t="s">
        <v>69</v>
      </c>
      <c r="C18" s="79"/>
      <c r="D18" s="34">
        <v>2</v>
      </c>
      <c r="E18" s="34">
        <v>6</v>
      </c>
      <c r="F18" s="34" t="s">
        <v>20</v>
      </c>
      <c r="G18" s="11" t="s">
        <v>20</v>
      </c>
      <c r="H18" s="11" t="s">
        <v>20</v>
      </c>
      <c r="I18" s="11" t="s">
        <v>20</v>
      </c>
      <c r="J18" s="35" t="s">
        <v>20</v>
      </c>
      <c r="K18" s="35" t="s">
        <v>20</v>
      </c>
      <c r="L18" s="5" t="s">
        <v>20</v>
      </c>
    </row>
    <row r="19" spans="1:12" s="5" customFormat="1" ht="15.95" customHeight="1" x14ac:dyDescent="0.25">
      <c r="A19" s="33">
        <v>9</v>
      </c>
      <c r="B19" s="18" t="s">
        <v>70</v>
      </c>
      <c r="C19" s="79"/>
      <c r="D19" s="34">
        <v>2</v>
      </c>
      <c r="E19" s="34">
        <v>50</v>
      </c>
      <c r="F19" s="34" t="s">
        <v>20</v>
      </c>
      <c r="G19" s="11" t="s">
        <v>20</v>
      </c>
      <c r="H19" s="11" t="s">
        <v>20</v>
      </c>
      <c r="I19" s="11" t="s">
        <v>20</v>
      </c>
      <c r="J19" s="35" t="s">
        <v>20</v>
      </c>
      <c r="K19" s="35" t="s">
        <v>20</v>
      </c>
      <c r="L19" s="5" t="s">
        <v>20</v>
      </c>
    </row>
    <row r="20" spans="1:12" s="5" customFormat="1" ht="15.95" customHeight="1" x14ac:dyDescent="0.25">
      <c r="A20" s="33">
        <v>10</v>
      </c>
      <c r="B20" s="18" t="s">
        <v>71</v>
      </c>
      <c r="C20" s="79"/>
      <c r="D20" s="34">
        <v>2</v>
      </c>
      <c r="E20" s="34">
        <v>462</v>
      </c>
      <c r="F20" s="34" t="s">
        <v>20</v>
      </c>
      <c r="G20" s="11" t="s">
        <v>20</v>
      </c>
      <c r="H20" s="11" t="s">
        <v>20</v>
      </c>
      <c r="I20" s="11" t="s">
        <v>20</v>
      </c>
      <c r="J20" s="35" t="s">
        <v>20</v>
      </c>
      <c r="K20" s="35" t="s">
        <v>20</v>
      </c>
      <c r="L20" s="5" t="s">
        <v>20</v>
      </c>
    </row>
    <row r="21" spans="1:12" s="5" customFormat="1" ht="15.95" customHeight="1" x14ac:dyDescent="0.25">
      <c r="A21" s="33">
        <v>11</v>
      </c>
      <c r="B21" s="18" t="s">
        <v>72</v>
      </c>
      <c r="C21" s="79"/>
      <c r="D21" s="34">
        <v>1</v>
      </c>
      <c r="E21" s="34">
        <v>1</v>
      </c>
      <c r="F21" s="34" t="s">
        <v>20</v>
      </c>
      <c r="G21" s="11" t="s">
        <v>20</v>
      </c>
      <c r="H21" s="11" t="s">
        <v>20</v>
      </c>
      <c r="I21" s="11" t="s">
        <v>20</v>
      </c>
      <c r="J21" s="35" t="s">
        <v>20</v>
      </c>
      <c r="K21" s="35" t="s">
        <v>20</v>
      </c>
      <c r="L21" s="5" t="s">
        <v>20</v>
      </c>
    </row>
    <row r="22" spans="1:12" s="5" customFormat="1" ht="15.95" customHeight="1" x14ac:dyDescent="0.25">
      <c r="A22" s="33">
        <v>12</v>
      </c>
      <c r="B22" s="18" t="s">
        <v>73</v>
      </c>
      <c r="C22" s="79"/>
      <c r="D22" s="34" t="s">
        <v>20</v>
      </c>
      <c r="E22" s="34" t="s">
        <v>20</v>
      </c>
      <c r="F22" s="34" t="s">
        <v>20</v>
      </c>
      <c r="G22" s="11" t="s">
        <v>20</v>
      </c>
      <c r="H22" s="11" t="s">
        <v>20</v>
      </c>
      <c r="I22" s="11" t="s">
        <v>20</v>
      </c>
      <c r="J22" s="35" t="s">
        <v>20</v>
      </c>
      <c r="K22" s="35" t="s">
        <v>20</v>
      </c>
      <c r="L22" s="5" t="s">
        <v>20</v>
      </c>
    </row>
    <row r="23" spans="1:12" s="5" customFormat="1" ht="15.95" customHeight="1" x14ac:dyDescent="0.25">
      <c r="A23" s="33">
        <v>13</v>
      </c>
      <c r="B23" s="18" t="s">
        <v>74</v>
      </c>
      <c r="C23" s="79"/>
      <c r="D23" s="34">
        <v>2</v>
      </c>
      <c r="E23" s="34">
        <v>11</v>
      </c>
      <c r="F23" s="34" t="s">
        <v>20</v>
      </c>
      <c r="G23" s="11" t="s">
        <v>20</v>
      </c>
      <c r="H23" s="11" t="s">
        <v>20</v>
      </c>
      <c r="I23" s="11" t="s">
        <v>20</v>
      </c>
      <c r="J23" s="35" t="s">
        <v>20</v>
      </c>
      <c r="K23" s="35" t="s">
        <v>20</v>
      </c>
      <c r="L23" s="5" t="s">
        <v>20</v>
      </c>
    </row>
    <row r="24" spans="1:12" s="5" customFormat="1" ht="15.95" customHeight="1" x14ac:dyDescent="0.25">
      <c r="A24" s="33">
        <v>14</v>
      </c>
      <c r="B24" s="18" t="s">
        <v>75</v>
      </c>
      <c r="C24" s="79"/>
      <c r="D24" s="34">
        <v>1</v>
      </c>
      <c r="E24" s="34">
        <v>2</v>
      </c>
      <c r="F24" s="34" t="s">
        <v>20</v>
      </c>
      <c r="G24" s="11" t="s">
        <v>20</v>
      </c>
      <c r="H24" s="11" t="s">
        <v>20</v>
      </c>
      <c r="I24" s="11" t="s">
        <v>20</v>
      </c>
      <c r="J24" s="35" t="s">
        <v>20</v>
      </c>
      <c r="K24" s="35" t="s">
        <v>20</v>
      </c>
      <c r="L24" s="5" t="s">
        <v>20</v>
      </c>
    </row>
    <row r="25" spans="1:12" s="5" customFormat="1" ht="15.95" customHeight="1" x14ac:dyDescent="0.25">
      <c r="A25" s="33">
        <v>15</v>
      </c>
      <c r="B25" s="18" t="s">
        <v>76</v>
      </c>
      <c r="C25" s="79"/>
      <c r="D25" s="34">
        <v>2</v>
      </c>
      <c r="E25" s="34">
        <v>15</v>
      </c>
      <c r="F25" s="34" t="s">
        <v>20</v>
      </c>
      <c r="G25" s="11" t="s">
        <v>20</v>
      </c>
      <c r="H25" s="11" t="s">
        <v>20</v>
      </c>
      <c r="I25" s="11" t="s">
        <v>20</v>
      </c>
      <c r="J25" s="35" t="s">
        <v>20</v>
      </c>
      <c r="K25" s="35" t="s">
        <v>20</v>
      </c>
      <c r="L25" s="5" t="s">
        <v>20</v>
      </c>
    </row>
    <row r="26" spans="1:12" s="5" customFormat="1" ht="15.95" customHeight="1" x14ac:dyDescent="0.25">
      <c r="A26" s="33">
        <v>16</v>
      </c>
      <c r="B26" s="18" t="s">
        <v>77</v>
      </c>
      <c r="C26" s="79"/>
      <c r="D26" s="34">
        <v>2</v>
      </c>
      <c r="E26" s="34">
        <v>81</v>
      </c>
      <c r="F26" s="34" t="s">
        <v>20</v>
      </c>
      <c r="G26" s="11" t="s">
        <v>20</v>
      </c>
      <c r="H26" s="11" t="s">
        <v>20</v>
      </c>
      <c r="I26" s="11" t="s">
        <v>20</v>
      </c>
      <c r="J26" s="35" t="s">
        <v>20</v>
      </c>
      <c r="K26" s="35" t="s">
        <v>20</v>
      </c>
      <c r="L26" s="5" t="s">
        <v>20</v>
      </c>
    </row>
    <row r="27" spans="1:12" s="5" customFormat="1" ht="15.95" customHeight="1" x14ac:dyDescent="0.25">
      <c r="A27" s="33">
        <v>17</v>
      </c>
      <c r="B27" s="18" t="s">
        <v>78</v>
      </c>
      <c r="C27" s="79"/>
      <c r="D27" s="34">
        <v>2</v>
      </c>
      <c r="E27" s="34">
        <v>13</v>
      </c>
      <c r="F27" s="34" t="s">
        <v>20</v>
      </c>
      <c r="G27" s="11" t="s">
        <v>20</v>
      </c>
      <c r="H27" s="11" t="s">
        <v>20</v>
      </c>
      <c r="I27" s="11" t="s">
        <v>20</v>
      </c>
      <c r="J27" s="35" t="s">
        <v>20</v>
      </c>
      <c r="K27" s="35" t="s">
        <v>20</v>
      </c>
      <c r="L27" s="5" t="s">
        <v>20</v>
      </c>
    </row>
    <row r="28" spans="1:12" s="5" customFormat="1" ht="15.95" customHeight="1" x14ac:dyDescent="0.25">
      <c r="A28" s="74" t="s">
        <v>79</v>
      </c>
      <c r="B28" s="80"/>
      <c r="C28" s="79"/>
      <c r="D28" s="30">
        <v>2</v>
      </c>
      <c r="E28" s="30">
        <v>641</v>
      </c>
      <c r="F28" s="30" t="s">
        <v>20</v>
      </c>
      <c r="G28" s="30" t="s">
        <v>20</v>
      </c>
      <c r="H28" s="30" t="s">
        <v>20</v>
      </c>
      <c r="I28" s="30" t="s">
        <v>20</v>
      </c>
      <c r="J28" s="31" t="s">
        <v>20</v>
      </c>
      <c r="K28" s="31" t="s">
        <v>20</v>
      </c>
      <c r="L28" s="5" t="s">
        <v>20</v>
      </c>
    </row>
    <row r="29" spans="1:12" s="5" customFormat="1" ht="15.95" customHeight="1" x14ac:dyDescent="0.25">
      <c r="A29" s="74" t="s">
        <v>80</v>
      </c>
      <c r="B29" s="80"/>
      <c r="C29" s="79"/>
      <c r="D29" s="30">
        <v>2</v>
      </c>
      <c r="E29" s="30">
        <v>643</v>
      </c>
      <c r="F29" s="30" t="s">
        <v>20</v>
      </c>
      <c r="G29" s="30" t="s">
        <v>20</v>
      </c>
      <c r="H29" s="30" t="s">
        <v>20</v>
      </c>
      <c r="I29" s="30" t="s">
        <v>20</v>
      </c>
      <c r="J29" s="31" t="s">
        <v>20</v>
      </c>
      <c r="K29" s="31" t="s">
        <v>20</v>
      </c>
      <c r="L29" s="5" t="s">
        <v>20</v>
      </c>
    </row>
    <row r="30" spans="1:12" s="5" customFormat="1" ht="15.95" customHeight="1" x14ac:dyDescent="0.25">
      <c r="A30" s="33">
        <v>18</v>
      </c>
      <c r="B30" s="18" t="s">
        <v>81</v>
      </c>
      <c r="C30" s="79"/>
      <c r="D30" s="34">
        <v>2</v>
      </c>
      <c r="E30" s="34">
        <v>7</v>
      </c>
      <c r="F30" s="34" t="s">
        <v>20</v>
      </c>
      <c r="G30" s="11" t="s">
        <v>20</v>
      </c>
      <c r="H30" s="11" t="s">
        <v>20</v>
      </c>
      <c r="I30" s="11" t="s">
        <v>20</v>
      </c>
      <c r="J30" s="35" t="s">
        <v>20</v>
      </c>
      <c r="K30" s="35" t="s">
        <v>20</v>
      </c>
      <c r="L30" s="5" t="s">
        <v>20</v>
      </c>
    </row>
    <row r="31" spans="1:12" s="5" customFormat="1" ht="15.95" customHeight="1" x14ac:dyDescent="0.25">
      <c r="A31" s="74" t="s">
        <v>82</v>
      </c>
      <c r="B31" s="80"/>
      <c r="C31" s="79"/>
      <c r="D31" s="30">
        <v>2</v>
      </c>
      <c r="E31" s="30">
        <v>7</v>
      </c>
      <c r="F31" s="30" t="s">
        <v>20</v>
      </c>
      <c r="G31" s="30" t="s">
        <v>20</v>
      </c>
      <c r="H31" s="30" t="s">
        <v>20</v>
      </c>
      <c r="I31" s="30" t="s">
        <v>20</v>
      </c>
      <c r="J31" s="31" t="s">
        <v>20</v>
      </c>
      <c r="K31" s="31" t="s">
        <v>20</v>
      </c>
      <c r="L31" s="5" t="s">
        <v>20</v>
      </c>
    </row>
    <row r="32" spans="1:12" s="5" customFormat="1" ht="15.95" customHeight="1" x14ac:dyDescent="0.25">
      <c r="A32" s="33">
        <v>19</v>
      </c>
      <c r="B32" s="18" t="s">
        <v>83</v>
      </c>
      <c r="C32" s="79"/>
      <c r="D32" s="34">
        <v>4</v>
      </c>
      <c r="E32" s="34">
        <v>244</v>
      </c>
      <c r="F32" s="34">
        <v>8</v>
      </c>
      <c r="G32" s="11">
        <v>4</v>
      </c>
      <c r="H32" s="11">
        <v>4</v>
      </c>
      <c r="I32" s="11" t="s">
        <v>20</v>
      </c>
      <c r="J32" s="35">
        <v>3.278688524590164</v>
      </c>
      <c r="K32" s="35">
        <v>2</v>
      </c>
      <c r="L32" s="5" t="s">
        <v>20</v>
      </c>
    </row>
    <row r="33" spans="1:12" s="5" customFormat="1" ht="15.95" customHeight="1" x14ac:dyDescent="0.25">
      <c r="A33" s="33">
        <v>20</v>
      </c>
      <c r="B33" s="18" t="s">
        <v>84</v>
      </c>
      <c r="C33" s="79"/>
      <c r="D33" s="34" t="s">
        <v>20</v>
      </c>
      <c r="E33" s="34" t="s">
        <v>20</v>
      </c>
      <c r="F33" s="34" t="s">
        <v>20</v>
      </c>
      <c r="G33" s="11" t="s">
        <v>20</v>
      </c>
      <c r="H33" s="11" t="s">
        <v>20</v>
      </c>
      <c r="I33" s="11" t="s">
        <v>20</v>
      </c>
      <c r="J33" s="35" t="s">
        <v>20</v>
      </c>
      <c r="K33" s="35" t="s">
        <v>20</v>
      </c>
      <c r="L33" s="5" t="s">
        <v>20</v>
      </c>
    </row>
    <row r="34" spans="1:12" s="5" customFormat="1" ht="15.95" customHeight="1" x14ac:dyDescent="0.25">
      <c r="A34" s="74" t="s">
        <v>85</v>
      </c>
      <c r="B34" s="80"/>
      <c r="C34" s="79"/>
      <c r="D34" s="30">
        <v>4</v>
      </c>
      <c r="E34" s="30">
        <v>244</v>
      </c>
      <c r="F34" s="30">
        <v>8</v>
      </c>
      <c r="G34" s="30">
        <v>4</v>
      </c>
      <c r="H34" s="30">
        <v>4</v>
      </c>
      <c r="I34" s="30" t="s">
        <v>20</v>
      </c>
      <c r="J34" s="31">
        <v>3.278688524590164</v>
      </c>
      <c r="K34" s="31">
        <v>2</v>
      </c>
      <c r="L34" s="5" t="s">
        <v>20</v>
      </c>
    </row>
    <row r="35" spans="1:12" s="5" customFormat="1" ht="15.95" customHeight="1" x14ac:dyDescent="0.25">
      <c r="A35" s="33">
        <v>21</v>
      </c>
      <c r="B35" s="36" t="s">
        <v>86</v>
      </c>
      <c r="C35" s="79"/>
      <c r="D35" s="34" t="s">
        <v>20</v>
      </c>
      <c r="E35" s="34" t="s">
        <v>20</v>
      </c>
      <c r="F35" s="34" t="s">
        <v>20</v>
      </c>
      <c r="G35" s="11" t="s">
        <v>20</v>
      </c>
      <c r="H35" s="11" t="s">
        <v>20</v>
      </c>
      <c r="I35" s="11" t="s">
        <v>20</v>
      </c>
      <c r="J35" s="35" t="s">
        <v>20</v>
      </c>
      <c r="K35" s="35" t="s">
        <v>20</v>
      </c>
      <c r="L35" s="5" t="s">
        <v>20</v>
      </c>
    </row>
    <row r="36" spans="1:12" s="5" customFormat="1" ht="15.95" customHeight="1" x14ac:dyDescent="0.25">
      <c r="A36" s="33">
        <v>22</v>
      </c>
      <c r="B36" s="36" t="s">
        <v>87</v>
      </c>
      <c r="C36" s="79"/>
      <c r="D36" s="34">
        <v>4</v>
      </c>
      <c r="E36" s="34">
        <v>741</v>
      </c>
      <c r="F36" s="34" t="s">
        <v>20</v>
      </c>
      <c r="G36" s="11" t="s">
        <v>20</v>
      </c>
      <c r="H36" s="11" t="s">
        <v>20</v>
      </c>
      <c r="I36" s="11" t="s">
        <v>20</v>
      </c>
      <c r="J36" s="35" t="s">
        <v>20</v>
      </c>
      <c r="K36" s="35" t="s">
        <v>20</v>
      </c>
      <c r="L36" s="5" t="s">
        <v>20</v>
      </c>
    </row>
    <row r="37" spans="1:12" s="5" customFormat="1" ht="15.95" customHeight="1" x14ac:dyDescent="0.25">
      <c r="A37" s="33">
        <v>23</v>
      </c>
      <c r="B37" s="36" t="s">
        <v>88</v>
      </c>
      <c r="C37" s="79"/>
      <c r="D37" s="34">
        <v>1</v>
      </c>
      <c r="E37" s="34">
        <v>119</v>
      </c>
      <c r="F37" s="34" t="s">
        <v>20</v>
      </c>
      <c r="G37" s="11" t="s">
        <v>20</v>
      </c>
      <c r="H37" s="11" t="s">
        <v>20</v>
      </c>
      <c r="I37" s="11" t="s">
        <v>20</v>
      </c>
      <c r="J37" s="35" t="s">
        <v>20</v>
      </c>
      <c r="K37" s="35" t="s">
        <v>20</v>
      </c>
      <c r="L37" s="5" t="s">
        <v>20</v>
      </c>
    </row>
    <row r="38" spans="1:12" s="5" customFormat="1" ht="15.95" customHeight="1" x14ac:dyDescent="0.25">
      <c r="A38" s="74" t="s">
        <v>89</v>
      </c>
      <c r="B38" s="80"/>
      <c r="C38" s="79"/>
      <c r="D38" s="30">
        <v>4</v>
      </c>
      <c r="E38" s="30">
        <v>860</v>
      </c>
      <c r="F38" s="30" t="s">
        <v>20</v>
      </c>
      <c r="G38" s="30" t="s">
        <v>20</v>
      </c>
      <c r="H38" s="30" t="s">
        <v>20</v>
      </c>
      <c r="I38" s="30" t="s">
        <v>20</v>
      </c>
      <c r="J38" s="31" t="s">
        <v>20</v>
      </c>
      <c r="K38" s="31" t="s">
        <v>20</v>
      </c>
      <c r="L38" s="5" t="s">
        <v>20</v>
      </c>
    </row>
    <row r="39" spans="1:12" s="5" customFormat="1" ht="15.95" customHeight="1" x14ac:dyDescent="0.25">
      <c r="A39" s="33">
        <v>24</v>
      </c>
      <c r="B39" s="36" t="s">
        <v>90</v>
      </c>
      <c r="C39" s="79"/>
      <c r="D39" s="34" t="s">
        <v>20</v>
      </c>
      <c r="E39" s="34" t="s">
        <v>20</v>
      </c>
      <c r="F39" s="34" t="s">
        <v>20</v>
      </c>
      <c r="G39" s="11" t="s">
        <v>20</v>
      </c>
      <c r="H39" s="11" t="s">
        <v>20</v>
      </c>
      <c r="I39" s="11" t="s">
        <v>20</v>
      </c>
      <c r="J39" s="35" t="s">
        <v>20</v>
      </c>
      <c r="K39" s="35" t="s">
        <v>20</v>
      </c>
      <c r="L39" s="5" t="s">
        <v>20</v>
      </c>
    </row>
    <row r="40" spans="1:12" s="5" customFormat="1" ht="15.95" customHeight="1" x14ac:dyDescent="0.25">
      <c r="A40" s="33">
        <v>25</v>
      </c>
      <c r="B40" s="36" t="s">
        <v>91</v>
      </c>
      <c r="C40" s="79"/>
      <c r="D40" s="34">
        <v>2</v>
      </c>
      <c r="E40" s="34">
        <v>2</v>
      </c>
      <c r="F40" s="34" t="s">
        <v>20</v>
      </c>
      <c r="G40" s="11" t="s">
        <v>20</v>
      </c>
      <c r="H40" s="11" t="s">
        <v>20</v>
      </c>
      <c r="I40" s="11" t="s">
        <v>20</v>
      </c>
      <c r="J40" s="35" t="s">
        <v>20</v>
      </c>
      <c r="K40" s="35" t="s">
        <v>20</v>
      </c>
      <c r="L40" s="5" t="s">
        <v>20</v>
      </c>
    </row>
    <row r="41" spans="1:12" s="5" customFormat="1" ht="15.95" customHeight="1" x14ac:dyDescent="0.25">
      <c r="A41" s="33">
        <v>26</v>
      </c>
      <c r="B41" s="36" t="s">
        <v>92</v>
      </c>
      <c r="C41" s="79"/>
      <c r="D41" s="34" t="s">
        <v>20</v>
      </c>
      <c r="E41" s="34" t="s">
        <v>20</v>
      </c>
      <c r="F41" s="34" t="s">
        <v>20</v>
      </c>
      <c r="G41" s="11" t="s">
        <v>20</v>
      </c>
      <c r="H41" s="11" t="s">
        <v>20</v>
      </c>
      <c r="I41" s="11" t="s">
        <v>20</v>
      </c>
      <c r="J41" s="35" t="s">
        <v>20</v>
      </c>
      <c r="K41" s="35" t="s">
        <v>20</v>
      </c>
      <c r="L41" s="5" t="s">
        <v>20</v>
      </c>
    </row>
    <row r="42" spans="1:12" s="5" customFormat="1" ht="15.95" customHeight="1" x14ac:dyDescent="0.25">
      <c r="A42" s="33">
        <v>27</v>
      </c>
      <c r="B42" s="36" t="s">
        <v>93</v>
      </c>
      <c r="C42" s="79"/>
      <c r="D42" s="34" t="s">
        <v>20</v>
      </c>
      <c r="E42" s="34" t="s">
        <v>20</v>
      </c>
      <c r="F42" s="34" t="s">
        <v>20</v>
      </c>
      <c r="G42" s="11" t="s">
        <v>20</v>
      </c>
      <c r="H42" s="11" t="s">
        <v>20</v>
      </c>
      <c r="I42" s="11" t="s">
        <v>20</v>
      </c>
      <c r="J42" s="35" t="s">
        <v>20</v>
      </c>
      <c r="K42" s="35" t="s">
        <v>20</v>
      </c>
      <c r="L42" s="5" t="s">
        <v>20</v>
      </c>
    </row>
    <row r="43" spans="1:12" s="5" customFormat="1" ht="15.95" customHeight="1" x14ac:dyDescent="0.25">
      <c r="A43" s="33">
        <v>28</v>
      </c>
      <c r="B43" s="36" t="s">
        <v>94</v>
      </c>
      <c r="C43" s="79"/>
      <c r="D43" s="34" t="s">
        <v>20</v>
      </c>
      <c r="E43" s="34" t="s">
        <v>20</v>
      </c>
      <c r="F43" s="34" t="s">
        <v>20</v>
      </c>
      <c r="G43" s="11" t="s">
        <v>20</v>
      </c>
      <c r="H43" s="11" t="s">
        <v>20</v>
      </c>
      <c r="I43" s="11" t="s">
        <v>20</v>
      </c>
      <c r="J43" s="35" t="s">
        <v>20</v>
      </c>
      <c r="K43" s="35" t="s">
        <v>20</v>
      </c>
      <c r="L43" s="5" t="s">
        <v>20</v>
      </c>
    </row>
    <row r="44" spans="1:12" s="5" customFormat="1" ht="15.95" customHeight="1" x14ac:dyDescent="0.25">
      <c r="A44" s="33">
        <v>29</v>
      </c>
      <c r="B44" s="36" t="s">
        <v>95</v>
      </c>
      <c r="C44" s="79"/>
      <c r="D44" s="34" t="s">
        <v>20</v>
      </c>
      <c r="E44" s="34" t="s">
        <v>20</v>
      </c>
      <c r="F44" s="34" t="s">
        <v>20</v>
      </c>
      <c r="G44" s="11" t="s">
        <v>20</v>
      </c>
      <c r="H44" s="11" t="s">
        <v>20</v>
      </c>
      <c r="I44" s="11" t="s">
        <v>20</v>
      </c>
      <c r="J44" s="35" t="s">
        <v>20</v>
      </c>
      <c r="K44" s="35" t="s">
        <v>20</v>
      </c>
      <c r="L44" s="5" t="s">
        <v>20</v>
      </c>
    </row>
    <row r="45" spans="1:12" s="5" customFormat="1" ht="15.95" customHeight="1" x14ac:dyDescent="0.25">
      <c r="A45" s="74" t="s">
        <v>96</v>
      </c>
      <c r="B45" s="80"/>
      <c r="C45" s="79"/>
      <c r="D45" s="30">
        <v>2</v>
      </c>
      <c r="E45" s="30">
        <v>2</v>
      </c>
      <c r="F45" s="30" t="s">
        <v>20</v>
      </c>
      <c r="G45" s="30" t="s">
        <v>20</v>
      </c>
      <c r="H45" s="30" t="s">
        <v>20</v>
      </c>
      <c r="I45" s="30" t="s">
        <v>20</v>
      </c>
      <c r="J45" s="31" t="s">
        <v>20</v>
      </c>
      <c r="K45" s="31" t="s">
        <v>20</v>
      </c>
      <c r="L45" s="5" t="s">
        <v>20</v>
      </c>
    </row>
    <row r="46" spans="1:12" s="5" customFormat="1" ht="15.95" customHeight="1" x14ac:dyDescent="0.25">
      <c r="A46" s="33">
        <v>30</v>
      </c>
      <c r="B46" s="36" t="s">
        <v>137</v>
      </c>
      <c r="C46" s="79"/>
      <c r="D46" s="34" t="s">
        <v>20</v>
      </c>
      <c r="E46" s="34" t="s">
        <v>20</v>
      </c>
      <c r="F46" s="34" t="s">
        <v>20</v>
      </c>
      <c r="G46" s="11" t="s">
        <v>20</v>
      </c>
      <c r="H46" s="11" t="s">
        <v>20</v>
      </c>
      <c r="I46" s="11" t="s">
        <v>20</v>
      </c>
      <c r="J46" s="35" t="s">
        <v>20</v>
      </c>
      <c r="K46" s="35" t="s">
        <v>20</v>
      </c>
      <c r="L46" s="5" t="s">
        <v>20</v>
      </c>
    </row>
    <row r="47" spans="1:12" s="5" customFormat="1" ht="15.95" customHeight="1" x14ac:dyDescent="0.25">
      <c r="A47" s="33">
        <v>31</v>
      </c>
      <c r="B47" s="36" t="s">
        <v>138</v>
      </c>
      <c r="C47" s="79"/>
      <c r="D47" s="34" t="s">
        <v>20</v>
      </c>
      <c r="E47" s="34" t="s">
        <v>20</v>
      </c>
      <c r="F47" s="34" t="s">
        <v>20</v>
      </c>
      <c r="G47" s="11" t="s">
        <v>20</v>
      </c>
      <c r="H47" s="11" t="s">
        <v>20</v>
      </c>
      <c r="I47" s="11" t="s">
        <v>20</v>
      </c>
      <c r="J47" s="35" t="s">
        <v>20</v>
      </c>
      <c r="K47" s="35" t="s">
        <v>20</v>
      </c>
      <c r="L47" s="5" t="s">
        <v>20</v>
      </c>
    </row>
    <row r="48" spans="1:12" s="5" customFormat="1" ht="15.95" customHeight="1" x14ac:dyDescent="0.25">
      <c r="A48" s="74" t="s">
        <v>135</v>
      </c>
      <c r="B48" s="80"/>
      <c r="C48" s="79"/>
      <c r="D48" s="30" t="s">
        <v>20</v>
      </c>
      <c r="E48" s="30" t="s">
        <v>20</v>
      </c>
      <c r="F48" s="30" t="s">
        <v>20</v>
      </c>
      <c r="G48" s="30" t="s">
        <v>20</v>
      </c>
      <c r="H48" s="30" t="s">
        <v>20</v>
      </c>
      <c r="I48" s="30" t="s">
        <v>20</v>
      </c>
      <c r="J48" s="31" t="s">
        <v>20</v>
      </c>
      <c r="K48" s="31" t="s">
        <v>20</v>
      </c>
      <c r="L48" s="5" t="s">
        <v>20</v>
      </c>
    </row>
    <row r="49" spans="1:12" s="5" customFormat="1" ht="15.95" customHeight="1" x14ac:dyDescent="0.25">
      <c r="A49" s="74" t="s">
        <v>136</v>
      </c>
      <c r="B49" s="75"/>
      <c r="C49" s="79"/>
      <c r="D49" s="30">
        <v>4</v>
      </c>
      <c r="E49" s="30">
        <v>3042</v>
      </c>
      <c r="F49" s="30">
        <v>17</v>
      </c>
      <c r="G49" s="30">
        <v>5</v>
      </c>
      <c r="H49" s="30">
        <v>9</v>
      </c>
      <c r="I49" s="30">
        <v>3</v>
      </c>
      <c r="J49" s="31">
        <v>0.55884286653517423</v>
      </c>
      <c r="K49" s="31">
        <v>4.25</v>
      </c>
      <c r="L49" s="5" t="s">
        <v>20</v>
      </c>
    </row>
    <row r="51" spans="1:12" x14ac:dyDescent="0.2">
      <c r="H51" s="4" t="s">
        <v>97</v>
      </c>
    </row>
    <row r="52" spans="1:12" x14ac:dyDescent="0.2">
      <c r="F52" s="4" t="s">
        <v>98</v>
      </c>
      <c r="H52" s="76" t="s">
        <v>133</v>
      </c>
      <c r="I52" s="77"/>
      <c r="J52" s="77"/>
      <c r="K52" s="78"/>
    </row>
    <row r="55" spans="1:12" x14ac:dyDescent="0.2">
      <c r="H55" s="4" t="s">
        <v>100</v>
      </c>
    </row>
  </sheetData>
  <sheetProtection formatColumns="0" formatRows="0"/>
  <mergeCells count="23">
    <mergeCell ref="A49:B49"/>
    <mergeCell ref="H52:K52"/>
    <mergeCell ref="C8:C49"/>
    <mergeCell ref="A11:B11"/>
    <mergeCell ref="A14:B14"/>
    <mergeCell ref="A17:B17"/>
    <mergeCell ref="A28:B28"/>
    <mergeCell ref="A29:B29"/>
    <mergeCell ref="A31:B31"/>
    <mergeCell ref="A34:B34"/>
    <mergeCell ref="A38:B38"/>
    <mergeCell ref="A45:B45"/>
    <mergeCell ref="A48:B48"/>
    <mergeCell ref="A4:K4"/>
    <mergeCell ref="A6:A7"/>
    <mergeCell ref="B6:B7"/>
    <mergeCell ref="C6:C7"/>
    <mergeCell ref="D6:D7"/>
    <mergeCell ref="E6:E7"/>
    <mergeCell ref="F6:F7"/>
    <mergeCell ref="G6:I6"/>
    <mergeCell ref="J6:J7"/>
    <mergeCell ref="K6:K7"/>
  </mergeCells>
  <pageMargins left="0.51181102362204722" right="0.51181102362204722" top="0.51181102362204722" bottom="0.51181102362204722" header="0.31496062992125984" footer="0.31496062992125984"/>
  <pageSetup paperSize="8" scale="91"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4">
    <pageSetUpPr fitToPage="1"/>
  </sheetPr>
  <dimension ref="A1:AM55"/>
  <sheetViews>
    <sheetView zoomScale="80" zoomScaleNormal="80" workbookViewId="0">
      <selection activeCell="A3" sqref="A3:U3"/>
    </sheetView>
  </sheetViews>
  <sheetFormatPr defaultColWidth="9.140625" defaultRowHeight="12.75" customHeight="1" x14ac:dyDescent="0.25"/>
  <cols>
    <col min="1" max="1" width="9.85546875" bestFit="1" customWidth="1"/>
    <col min="2" max="2" width="9" customWidth="1"/>
    <col min="3" max="5" width="10.28515625" customWidth="1"/>
    <col min="6" max="6" width="10.85546875" customWidth="1"/>
    <col min="7" max="13" width="10.28515625" customWidth="1"/>
    <col min="14" max="14" width="11.7109375" customWidth="1"/>
    <col min="15" max="15" width="10.42578125" customWidth="1"/>
    <col min="16" max="22" width="10.28515625" customWidth="1"/>
    <col min="23" max="23" width="10.7109375" customWidth="1"/>
    <col min="24" max="38" width="10.28515625" customWidth="1"/>
    <col min="39" max="39" width="13.140625" customWidth="1"/>
  </cols>
  <sheetData>
    <row r="1" spans="1:39" ht="18" customHeight="1" x14ac:dyDescent="0.25">
      <c r="A1" s="17" t="s">
        <v>19</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row>
    <row r="2" spans="1:39" ht="20.100000000000001" customHeight="1" x14ac:dyDescent="0.25">
      <c r="A2" s="53" t="s">
        <v>125</v>
      </c>
      <c r="B2" s="54"/>
      <c r="C2" s="54"/>
      <c r="D2" s="54"/>
      <c r="E2" s="54"/>
      <c r="F2" s="54"/>
      <c r="G2" s="54"/>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row>
    <row r="3" spans="1:39" ht="24.95" customHeight="1" x14ac:dyDescent="0.25">
      <c r="A3" s="57" t="s">
        <v>139</v>
      </c>
      <c r="B3" s="57"/>
      <c r="C3" s="57"/>
      <c r="D3" s="57"/>
      <c r="E3" s="57"/>
      <c r="F3" s="57"/>
      <c r="G3" s="57"/>
      <c r="H3" s="57"/>
      <c r="I3" s="57"/>
      <c r="J3" s="57"/>
      <c r="K3" s="57"/>
      <c r="L3" s="57"/>
      <c r="M3" s="57"/>
      <c r="N3" s="57"/>
      <c r="O3" s="57"/>
      <c r="P3" s="57"/>
      <c r="Q3" s="57"/>
      <c r="R3" s="57"/>
      <c r="S3" s="57"/>
      <c r="T3" s="57"/>
      <c r="U3" s="57"/>
      <c r="V3" s="13"/>
      <c r="W3" s="13"/>
      <c r="X3" s="13"/>
      <c r="Y3" s="13"/>
      <c r="Z3" s="13"/>
      <c r="AA3" s="13"/>
      <c r="AB3" s="12"/>
      <c r="AC3" s="12"/>
      <c r="AD3" s="12"/>
      <c r="AE3" s="12"/>
      <c r="AF3" s="12"/>
      <c r="AG3" s="12"/>
      <c r="AH3" s="12"/>
      <c r="AI3" s="12"/>
      <c r="AJ3" s="12"/>
      <c r="AK3" s="12"/>
      <c r="AL3" s="12"/>
      <c r="AM3" s="12"/>
    </row>
    <row r="4" spans="1:39" ht="18" x14ac:dyDescent="0.25">
      <c r="A4" s="55"/>
      <c r="B4" s="56"/>
      <c r="C4" s="56"/>
      <c r="D4" s="56"/>
      <c r="E4" s="56"/>
      <c r="F4" s="56"/>
      <c r="G4" s="56"/>
      <c r="H4" s="56"/>
      <c r="I4" s="56"/>
      <c r="J4" s="56"/>
      <c r="K4" s="56"/>
      <c r="L4" s="49"/>
      <c r="M4" s="49"/>
      <c r="N4" s="49"/>
      <c r="O4" s="49"/>
      <c r="P4" s="49"/>
      <c r="Q4" s="49"/>
      <c r="R4" s="49"/>
      <c r="S4" s="49"/>
      <c r="T4" s="49"/>
      <c r="U4" s="49"/>
      <c r="V4" s="49"/>
      <c r="W4" s="49"/>
      <c r="X4" s="49"/>
      <c r="Y4" s="49"/>
      <c r="Z4" s="49"/>
      <c r="AA4" s="49"/>
      <c r="AB4" s="49"/>
      <c r="AC4" s="49"/>
      <c r="AD4" s="49"/>
      <c r="AE4" s="49"/>
      <c r="AF4" s="49"/>
      <c r="AG4" s="49"/>
      <c r="AH4" s="49"/>
      <c r="AI4" s="12"/>
      <c r="AJ4" s="12"/>
      <c r="AK4" s="12"/>
      <c r="AL4" s="12"/>
      <c r="AM4" s="12"/>
    </row>
    <row r="5" spans="1:39" ht="33.75" customHeight="1" x14ac:dyDescent="0.25">
      <c r="A5" s="51" t="s">
        <v>22</v>
      </c>
      <c r="B5" s="51" t="s">
        <v>23</v>
      </c>
      <c r="C5" s="51" t="s">
        <v>24</v>
      </c>
      <c r="D5" s="51" t="s">
        <v>25</v>
      </c>
      <c r="E5" s="51"/>
      <c r="F5" s="52"/>
      <c r="G5" s="51" t="s">
        <v>26</v>
      </c>
      <c r="H5" s="52"/>
      <c r="I5" s="51" t="s">
        <v>27</v>
      </c>
      <c r="J5" s="51" t="s">
        <v>28</v>
      </c>
      <c r="K5" s="51" t="s">
        <v>29</v>
      </c>
      <c r="L5" s="52"/>
      <c r="M5" s="52"/>
      <c r="N5" s="52"/>
      <c r="O5" s="52"/>
      <c r="P5" s="52"/>
      <c r="Q5" s="51" t="s">
        <v>30</v>
      </c>
      <c r="R5" s="51" t="s">
        <v>31</v>
      </c>
      <c r="S5" s="51"/>
      <c r="T5" s="52"/>
      <c r="U5" s="51" t="s">
        <v>32</v>
      </c>
      <c r="V5" s="52"/>
      <c r="W5" s="51" t="s">
        <v>33</v>
      </c>
      <c r="X5" s="52"/>
      <c r="Y5" s="52"/>
      <c r="Z5" s="52"/>
      <c r="AA5" s="52"/>
      <c r="AB5" s="52"/>
      <c r="AC5" s="52"/>
      <c r="AD5" s="52"/>
      <c r="AE5" s="52"/>
      <c r="AF5" s="52"/>
      <c r="AG5" s="52"/>
      <c r="AH5" s="52"/>
      <c r="AI5" s="49"/>
      <c r="AJ5" s="49"/>
      <c r="AK5" s="49"/>
      <c r="AL5" s="49"/>
      <c r="AM5" s="12"/>
    </row>
    <row r="6" spans="1:39" ht="21.95" customHeight="1" x14ac:dyDescent="0.25">
      <c r="A6" s="52"/>
      <c r="B6" s="52"/>
      <c r="C6" s="52"/>
      <c r="D6" s="51" t="s">
        <v>34</v>
      </c>
      <c r="E6" s="51" t="s">
        <v>35</v>
      </c>
      <c r="F6" s="51" t="s">
        <v>36</v>
      </c>
      <c r="G6" s="51" t="s">
        <v>34</v>
      </c>
      <c r="H6" s="51" t="s">
        <v>37</v>
      </c>
      <c r="I6" s="52"/>
      <c r="J6" s="52"/>
      <c r="K6" s="51" t="s">
        <v>38</v>
      </c>
      <c r="L6" s="51" t="s">
        <v>39</v>
      </c>
      <c r="M6" s="51" t="s">
        <v>40</v>
      </c>
      <c r="N6" s="51" t="s">
        <v>41</v>
      </c>
      <c r="O6" s="51" t="s">
        <v>35</v>
      </c>
      <c r="P6" s="51" t="s">
        <v>36</v>
      </c>
      <c r="Q6" s="52"/>
      <c r="R6" s="51" t="s">
        <v>42</v>
      </c>
      <c r="S6" s="51" t="s">
        <v>35</v>
      </c>
      <c r="T6" s="51" t="s">
        <v>36</v>
      </c>
      <c r="U6" s="51" t="s">
        <v>34</v>
      </c>
      <c r="V6" s="51" t="s">
        <v>43</v>
      </c>
      <c r="W6" s="51" t="s">
        <v>44</v>
      </c>
      <c r="X6" s="51" t="s">
        <v>45</v>
      </c>
      <c r="Y6" s="52"/>
      <c r="Z6" s="51" t="s">
        <v>46</v>
      </c>
      <c r="AA6" s="52"/>
      <c r="AB6" s="51" t="s">
        <v>47</v>
      </c>
      <c r="AC6" s="52"/>
      <c r="AD6" s="51" t="s">
        <v>48</v>
      </c>
      <c r="AE6" s="52"/>
      <c r="AF6" s="51" t="s">
        <v>49</v>
      </c>
      <c r="AG6" s="51" t="s">
        <v>50</v>
      </c>
      <c r="AH6" s="48" t="s">
        <v>51</v>
      </c>
      <c r="AI6" s="65" t="s">
        <v>52</v>
      </c>
      <c r="AJ6" s="67" t="s">
        <v>53</v>
      </c>
      <c r="AK6" s="67" t="s">
        <v>54</v>
      </c>
      <c r="AL6" s="67" t="s">
        <v>55</v>
      </c>
      <c r="AM6" s="51" t="s">
        <v>56</v>
      </c>
    </row>
    <row r="7" spans="1:39" ht="61.5" customHeight="1" x14ac:dyDescent="0.25">
      <c r="A7" s="52"/>
      <c r="B7" s="52"/>
      <c r="C7" s="52"/>
      <c r="D7" s="52"/>
      <c r="E7" s="52"/>
      <c r="F7" s="51"/>
      <c r="G7" s="52"/>
      <c r="H7" s="52"/>
      <c r="I7" s="52"/>
      <c r="J7" s="52"/>
      <c r="K7" s="52"/>
      <c r="L7" s="52"/>
      <c r="M7" s="52"/>
      <c r="N7" s="52"/>
      <c r="O7" s="52"/>
      <c r="P7" s="51"/>
      <c r="Q7" s="52"/>
      <c r="R7" s="52"/>
      <c r="S7" s="52"/>
      <c r="T7" s="51"/>
      <c r="U7" s="52"/>
      <c r="V7" s="52"/>
      <c r="W7" s="52"/>
      <c r="X7" s="48" t="s">
        <v>57</v>
      </c>
      <c r="Y7" s="48" t="s">
        <v>58</v>
      </c>
      <c r="Z7" s="48" t="s">
        <v>57</v>
      </c>
      <c r="AA7" s="48" t="s">
        <v>58</v>
      </c>
      <c r="AB7" s="48" t="s">
        <v>57</v>
      </c>
      <c r="AC7" s="48" t="s">
        <v>58</v>
      </c>
      <c r="AD7" s="48" t="s">
        <v>57</v>
      </c>
      <c r="AE7" s="48" t="s">
        <v>58</v>
      </c>
      <c r="AF7" s="52"/>
      <c r="AG7" s="52"/>
      <c r="AH7" s="48" t="s">
        <v>58</v>
      </c>
      <c r="AI7" s="66"/>
      <c r="AJ7" s="68"/>
      <c r="AK7" s="68"/>
      <c r="AL7" s="68"/>
      <c r="AM7" s="52"/>
    </row>
    <row r="8" spans="1:39" ht="12.75" customHeight="1" x14ac:dyDescent="0.25">
      <c r="A8" s="20">
        <v>1</v>
      </c>
      <c r="B8" s="21" t="s">
        <v>59</v>
      </c>
      <c r="C8" s="6">
        <v>1</v>
      </c>
      <c r="D8" s="6">
        <v>13</v>
      </c>
      <c r="E8" s="6" t="s">
        <v>20</v>
      </c>
      <c r="F8" s="6">
        <v>1</v>
      </c>
      <c r="G8" s="6">
        <v>283</v>
      </c>
      <c r="H8" s="6">
        <v>282</v>
      </c>
      <c r="I8" s="22">
        <v>25.727272727272727</v>
      </c>
      <c r="J8" s="23">
        <v>296</v>
      </c>
      <c r="K8" s="6">
        <v>196</v>
      </c>
      <c r="L8" s="6">
        <v>72</v>
      </c>
      <c r="M8" s="23">
        <v>268</v>
      </c>
      <c r="N8" s="6" t="s">
        <v>20</v>
      </c>
      <c r="O8" s="6" t="s">
        <v>20</v>
      </c>
      <c r="P8" s="6">
        <v>25</v>
      </c>
      <c r="Q8" s="22">
        <v>24.363636363636363</v>
      </c>
      <c r="R8" s="6">
        <v>28</v>
      </c>
      <c r="S8" s="6" t="s">
        <v>20</v>
      </c>
      <c r="T8" s="6" t="s">
        <v>20</v>
      </c>
      <c r="U8" s="22">
        <v>28</v>
      </c>
      <c r="V8" s="22" t="s">
        <v>20</v>
      </c>
      <c r="W8" s="24">
        <v>2</v>
      </c>
      <c r="X8" s="7">
        <v>1</v>
      </c>
      <c r="Y8" s="25">
        <v>50</v>
      </c>
      <c r="Z8" s="7" t="s">
        <v>20</v>
      </c>
      <c r="AA8" s="25" t="s">
        <v>20</v>
      </c>
      <c r="AB8" s="7">
        <v>1</v>
      </c>
      <c r="AC8" s="25">
        <v>50</v>
      </c>
      <c r="AD8" s="7" t="s">
        <v>20</v>
      </c>
      <c r="AE8" s="25" t="s">
        <v>20</v>
      </c>
      <c r="AF8" s="22">
        <v>94.699646643109531</v>
      </c>
      <c r="AG8" s="22">
        <v>90.540540540540533</v>
      </c>
      <c r="AH8" s="22">
        <v>99.626865671641795</v>
      </c>
      <c r="AI8" s="22">
        <v>1.1872791519434629</v>
      </c>
      <c r="AJ8" s="25">
        <v>73.134328358208961</v>
      </c>
      <c r="AK8" s="25">
        <v>26.865671641791046</v>
      </c>
      <c r="AL8" s="25">
        <v>9.3283582089552244</v>
      </c>
      <c r="AM8" s="22">
        <v>26.90909090909091</v>
      </c>
    </row>
    <row r="9" spans="1:39" ht="12.75" customHeight="1" x14ac:dyDescent="0.25">
      <c r="A9" s="20">
        <v>2</v>
      </c>
      <c r="B9" s="21" t="s">
        <v>60</v>
      </c>
      <c r="C9" s="6" t="s">
        <v>20</v>
      </c>
      <c r="D9" s="6" t="s">
        <v>20</v>
      </c>
      <c r="E9" s="6" t="s">
        <v>20</v>
      </c>
      <c r="F9" s="6" t="s">
        <v>20</v>
      </c>
      <c r="G9" s="6" t="s">
        <v>20</v>
      </c>
      <c r="H9" s="6" t="s">
        <v>20</v>
      </c>
      <c r="I9" s="22" t="s">
        <v>20</v>
      </c>
      <c r="J9" s="23" t="s">
        <v>20</v>
      </c>
      <c r="K9" s="6" t="s">
        <v>20</v>
      </c>
      <c r="L9" s="6" t="s">
        <v>20</v>
      </c>
      <c r="M9" s="23" t="s">
        <v>20</v>
      </c>
      <c r="N9" s="6" t="s">
        <v>20</v>
      </c>
      <c r="O9" s="6" t="s">
        <v>20</v>
      </c>
      <c r="P9" s="6" t="s">
        <v>20</v>
      </c>
      <c r="Q9" s="22" t="s">
        <v>20</v>
      </c>
      <c r="R9" s="6" t="s">
        <v>20</v>
      </c>
      <c r="S9" s="6" t="s">
        <v>20</v>
      </c>
      <c r="T9" s="6" t="s">
        <v>20</v>
      </c>
      <c r="U9" s="22" t="s">
        <v>20</v>
      </c>
      <c r="V9" s="22" t="s">
        <v>20</v>
      </c>
      <c r="W9" s="24" t="s">
        <v>20</v>
      </c>
      <c r="X9" s="7" t="s">
        <v>20</v>
      </c>
      <c r="Y9" s="25" t="s">
        <v>20</v>
      </c>
      <c r="Z9" s="7" t="s">
        <v>20</v>
      </c>
      <c r="AA9" s="25" t="s">
        <v>20</v>
      </c>
      <c r="AB9" s="7" t="s">
        <v>20</v>
      </c>
      <c r="AC9" s="25" t="s">
        <v>20</v>
      </c>
      <c r="AD9" s="7" t="s">
        <v>20</v>
      </c>
      <c r="AE9" s="25" t="s">
        <v>20</v>
      </c>
      <c r="AF9" s="22" t="s">
        <v>20</v>
      </c>
      <c r="AG9" s="22" t="s">
        <v>20</v>
      </c>
      <c r="AH9" s="22" t="s">
        <v>20</v>
      </c>
      <c r="AI9" s="22" t="s">
        <v>20</v>
      </c>
      <c r="AJ9" s="25" t="s">
        <v>20</v>
      </c>
      <c r="AK9" s="25" t="s">
        <v>20</v>
      </c>
      <c r="AL9" s="25" t="s">
        <v>20</v>
      </c>
      <c r="AM9" s="22" t="s">
        <v>20</v>
      </c>
    </row>
    <row r="10" spans="1:39" ht="12.75" customHeight="1" x14ac:dyDescent="0.25">
      <c r="A10" s="20">
        <v>3</v>
      </c>
      <c r="B10" s="21" t="s">
        <v>61</v>
      </c>
      <c r="C10" s="6">
        <v>1</v>
      </c>
      <c r="D10" s="6">
        <v>3</v>
      </c>
      <c r="E10" s="6" t="s">
        <v>20</v>
      </c>
      <c r="F10" s="6" t="s">
        <v>20</v>
      </c>
      <c r="G10" s="6">
        <v>47</v>
      </c>
      <c r="H10" s="6">
        <v>47</v>
      </c>
      <c r="I10" s="22">
        <v>4.2727272727272725</v>
      </c>
      <c r="J10" s="23">
        <v>50</v>
      </c>
      <c r="K10" s="6" t="s">
        <v>20</v>
      </c>
      <c r="L10" s="6">
        <v>45</v>
      </c>
      <c r="M10" s="23">
        <v>45</v>
      </c>
      <c r="N10" s="6" t="s">
        <v>20</v>
      </c>
      <c r="O10" s="6" t="s">
        <v>20</v>
      </c>
      <c r="P10" s="6" t="s">
        <v>20</v>
      </c>
      <c r="Q10" s="22">
        <v>4.0909090909090908</v>
      </c>
      <c r="R10" s="6">
        <v>5</v>
      </c>
      <c r="S10" s="6" t="s">
        <v>20</v>
      </c>
      <c r="T10" s="6" t="s">
        <v>20</v>
      </c>
      <c r="U10" s="22">
        <v>5</v>
      </c>
      <c r="V10" s="22" t="s">
        <v>20</v>
      </c>
      <c r="W10" s="24" t="s">
        <v>20</v>
      </c>
      <c r="X10" s="7" t="s">
        <v>20</v>
      </c>
      <c r="Y10" s="25" t="s">
        <v>20</v>
      </c>
      <c r="Z10" s="7" t="s">
        <v>20</v>
      </c>
      <c r="AA10" s="25" t="s">
        <v>20</v>
      </c>
      <c r="AB10" s="7" t="s">
        <v>20</v>
      </c>
      <c r="AC10" s="25" t="s">
        <v>20</v>
      </c>
      <c r="AD10" s="7" t="s">
        <v>20</v>
      </c>
      <c r="AE10" s="25" t="s">
        <v>20</v>
      </c>
      <c r="AF10" s="22">
        <v>95.744680851063833</v>
      </c>
      <c r="AG10" s="22">
        <v>90</v>
      </c>
      <c r="AH10" s="22">
        <v>100</v>
      </c>
      <c r="AI10" s="22">
        <v>1.2765957446808511</v>
      </c>
      <c r="AJ10" s="25" t="s">
        <v>20</v>
      </c>
      <c r="AK10" s="25">
        <v>100</v>
      </c>
      <c r="AL10" s="25" t="s">
        <v>20</v>
      </c>
      <c r="AM10" s="22">
        <v>4.5454545454545459</v>
      </c>
    </row>
    <row r="11" spans="1:39" s="2" customFormat="1" x14ac:dyDescent="0.25">
      <c r="A11" s="58" t="s">
        <v>62</v>
      </c>
      <c r="B11" s="59"/>
      <c r="C11" s="8">
        <v>1</v>
      </c>
      <c r="D11" s="27">
        <v>16</v>
      </c>
      <c r="E11" s="27" t="s">
        <v>20</v>
      </c>
      <c r="F11" s="27">
        <v>1</v>
      </c>
      <c r="G11" s="27">
        <v>330</v>
      </c>
      <c r="H11" s="27">
        <v>329</v>
      </c>
      <c r="I11" s="28">
        <v>30</v>
      </c>
      <c r="J11" s="27">
        <v>346</v>
      </c>
      <c r="K11" s="27">
        <v>196</v>
      </c>
      <c r="L11" s="27">
        <v>117</v>
      </c>
      <c r="M11" s="27">
        <v>313</v>
      </c>
      <c r="N11" s="27" t="s">
        <v>20</v>
      </c>
      <c r="O11" s="27" t="s">
        <v>20</v>
      </c>
      <c r="P11" s="27">
        <v>25</v>
      </c>
      <c r="Q11" s="28">
        <v>28.454545454545453</v>
      </c>
      <c r="R11" s="27">
        <v>33</v>
      </c>
      <c r="S11" s="27" t="s">
        <v>20</v>
      </c>
      <c r="T11" s="27" t="s">
        <v>20</v>
      </c>
      <c r="U11" s="28">
        <v>33</v>
      </c>
      <c r="V11" s="28" t="s">
        <v>20</v>
      </c>
      <c r="W11" s="27">
        <v>2</v>
      </c>
      <c r="X11" s="27">
        <v>1</v>
      </c>
      <c r="Y11" s="29">
        <v>50</v>
      </c>
      <c r="Z11" s="27" t="s">
        <v>20</v>
      </c>
      <c r="AA11" s="29" t="s">
        <v>20</v>
      </c>
      <c r="AB11" s="27">
        <v>1</v>
      </c>
      <c r="AC11" s="29">
        <v>50</v>
      </c>
      <c r="AD11" s="27" t="s">
        <v>20</v>
      </c>
      <c r="AE11" s="29" t="s">
        <v>20</v>
      </c>
      <c r="AF11" s="28">
        <v>94.848484848484844</v>
      </c>
      <c r="AG11" s="28">
        <v>90.462427745664741</v>
      </c>
      <c r="AH11" s="28">
        <v>99.680511182108617</v>
      </c>
      <c r="AI11" s="28">
        <v>1.2</v>
      </c>
      <c r="AJ11" s="29">
        <v>62.619808306709267</v>
      </c>
      <c r="AK11" s="29">
        <v>37.38019169329074</v>
      </c>
      <c r="AL11" s="29">
        <v>7.9872204472843444</v>
      </c>
      <c r="AM11" s="28">
        <v>31.454545454545453</v>
      </c>
    </row>
    <row r="12" spans="1:39" s="2" customFormat="1" ht="12.75" customHeight="1" x14ac:dyDescent="0.25">
      <c r="A12" s="20">
        <v>4</v>
      </c>
      <c r="B12" s="21" t="s">
        <v>63</v>
      </c>
      <c r="C12" s="6">
        <v>6</v>
      </c>
      <c r="D12" s="6">
        <v>22</v>
      </c>
      <c r="E12" s="6">
        <v>10</v>
      </c>
      <c r="F12" s="6">
        <v>12</v>
      </c>
      <c r="G12" s="6">
        <v>11</v>
      </c>
      <c r="H12" s="6">
        <v>11</v>
      </c>
      <c r="I12" s="22">
        <v>0.16666666666666666</v>
      </c>
      <c r="J12" s="23">
        <v>33</v>
      </c>
      <c r="K12" s="6">
        <v>9</v>
      </c>
      <c r="L12" s="6">
        <v>5</v>
      </c>
      <c r="M12" s="23">
        <v>14</v>
      </c>
      <c r="N12" s="6" t="s">
        <v>20</v>
      </c>
      <c r="O12" s="6">
        <v>3</v>
      </c>
      <c r="P12" s="6">
        <v>4</v>
      </c>
      <c r="Q12" s="22">
        <v>0.21212121212121213</v>
      </c>
      <c r="R12" s="9">
        <v>19</v>
      </c>
      <c r="S12" s="9">
        <v>7</v>
      </c>
      <c r="T12" s="9">
        <v>9</v>
      </c>
      <c r="U12" s="22">
        <v>3.1666666666666665</v>
      </c>
      <c r="V12" s="22">
        <v>1.1666666666666667</v>
      </c>
      <c r="W12" s="24">
        <v>2</v>
      </c>
      <c r="X12" s="10">
        <v>1</v>
      </c>
      <c r="Y12" s="25">
        <v>50</v>
      </c>
      <c r="Z12" s="10" t="s">
        <v>20</v>
      </c>
      <c r="AA12" s="25" t="s">
        <v>20</v>
      </c>
      <c r="AB12" s="10">
        <v>1</v>
      </c>
      <c r="AC12" s="25">
        <v>50</v>
      </c>
      <c r="AD12" s="10" t="s">
        <v>20</v>
      </c>
      <c r="AE12" s="25" t="s">
        <v>20</v>
      </c>
      <c r="AF12" s="22">
        <v>127.27272727272727</v>
      </c>
      <c r="AG12" s="22">
        <v>42.424242424242422</v>
      </c>
      <c r="AH12" s="22">
        <v>92.857142857142861</v>
      </c>
      <c r="AI12" s="22">
        <v>20.727272727272727</v>
      </c>
      <c r="AJ12" s="25">
        <v>64.285714285714292</v>
      </c>
      <c r="AK12" s="25">
        <v>35.714285714285715</v>
      </c>
      <c r="AL12" s="25">
        <v>28.571428571428569</v>
      </c>
      <c r="AM12" s="22">
        <v>0.5</v>
      </c>
    </row>
    <row r="13" spans="1:39" s="2" customFormat="1" ht="12.75" customHeight="1" x14ac:dyDescent="0.25">
      <c r="A13" s="20">
        <v>5</v>
      </c>
      <c r="B13" s="21" t="s">
        <v>64</v>
      </c>
      <c r="C13" s="6">
        <v>1</v>
      </c>
      <c r="D13" s="6" t="s">
        <v>20</v>
      </c>
      <c r="E13" s="6" t="s">
        <v>20</v>
      </c>
      <c r="F13" s="6" t="s">
        <v>20</v>
      </c>
      <c r="G13" s="6">
        <v>1</v>
      </c>
      <c r="H13" s="6">
        <v>1</v>
      </c>
      <c r="I13" s="22">
        <v>9.0909090909090912E-2</v>
      </c>
      <c r="J13" s="23">
        <v>1</v>
      </c>
      <c r="K13" s="6" t="s">
        <v>20</v>
      </c>
      <c r="L13" s="6">
        <v>1</v>
      </c>
      <c r="M13" s="23">
        <v>1</v>
      </c>
      <c r="N13" s="6" t="s">
        <v>20</v>
      </c>
      <c r="O13" s="6" t="s">
        <v>20</v>
      </c>
      <c r="P13" s="6" t="s">
        <v>20</v>
      </c>
      <c r="Q13" s="22">
        <v>9.0909090909090912E-2</v>
      </c>
      <c r="R13" s="9" t="s">
        <v>20</v>
      </c>
      <c r="S13" s="9" t="s">
        <v>20</v>
      </c>
      <c r="T13" s="9" t="s">
        <v>20</v>
      </c>
      <c r="U13" s="22" t="s">
        <v>20</v>
      </c>
      <c r="V13" s="22" t="s">
        <v>20</v>
      </c>
      <c r="W13" s="24" t="s">
        <v>20</v>
      </c>
      <c r="X13" s="10" t="s">
        <v>20</v>
      </c>
      <c r="Y13" s="25" t="s">
        <v>20</v>
      </c>
      <c r="Z13" s="10" t="s">
        <v>20</v>
      </c>
      <c r="AA13" s="25" t="s">
        <v>20</v>
      </c>
      <c r="AB13" s="10" t="s">
        <v>20</v>
      </c>
      <c r="AC13" s="25" t="s">
        <v>20</v>
      </c>
      <c r="AD13" s="10" t="s">
        <v>20</v>
      </c>
      <c r="AE13" s="25" t="s">
        <v>20</v>
      </c>
      <c r="AF13" s="22">
        <v>100</v>
      </c>
      <c r="AG13" s="22">
        <v>100</v>
      </c>
      <c r="AH13" s="22">
        <v>100</v>
      </c>
      <c r="AI13" s="22" t="s">
        <v>20</v>
      </c>
      <c r="AJ13" s="25" t="s">
        <v>20</v>
      </c>
      <c r="AK13" s="25">
        <v>100</v>
      </c>
      <c r="AL13" s="25" t="s">
        <v>20</v>
      </c>
      <c r="AM13" s="22">
        <v>9.0909090909090912E-2</v>
      </c>
    </row>
    <row r="14" spans="1:39" ht="15" x14ac:dyDescent="0.25">
      <c r="A14" s="60" t="s">
        <v>65</v>
      </c>
      <c r="B14" s="59"/>
      <c r="C14" s="8">
        <v>6</v>
      </c>
      <c r="D14" s="27">
        <v>22</v>
      </c>
      <c r="E14" s="27">
        <v>10</v>
      </c>
      <c r="F14" s="27">
        <v>12</v>
      </c>
      <c r="G14" s="27">
        <v>12</v>
      </c>
      <c r="H14" s="27">
        <v>12</v>
      </c>
      <c r="I14" s="28">
        <v>0.18181818181818182</v>
      </c>
      <c r="J14" s="27">
        <v>34</v>
      </c>
      <c r="K14" s="27">
        <v>9</v>
      </c>
      <c r="L14" s="27">
        <v>6</v>
      </c>
      <c r="M14" s="27">
        <v>15</v>
      </c>
      <c r="N14" s="27" t="s">
        <v>20</v>
      </c>
      <c r="O14" s="27">
        <v>3</v>
      </c>
      <c r="P14" s="27">
        <v>4</v>
      </c>
      <c r="Q14" s="28">
        <v>0.22727272727272727</v>
      </c>
      <c r="R14" s="27">
        <v>19</v>
      </c>
      <c r="S14" s="27">
        <v>7</v>
      </c>
      <c r="T14" s="27">
        <v>9</v>
      </c>
      <c r="U14" s="28">
        <v>3.1666666666666665</v>
      </c>
      <c r="V14" s="28">
        <v>1.1666666666666667</v>
      </c>
      <c r="W14" s="27">
        <v>2</v>
      </c>
      <c r="X14" s="27">
        <v>1</v>
      </c>
      <c r="Y14" s="29">
        <v>50</v>
      </c>
      <c r="Z14" s="27" t="s">
        <v>20</v>
      </c>
      <c r="AA14" s="29" t="s">
        <v>20</v>
      </c>
      <c r="AB14" s="27">
        <v>1</v>
      </c>
      <c r="AC14" s="29">
        <v>50</v>
      </c>
      <c r="AD14" s="27" t="s">
        <v>20</v>
      </c>
      <c r="AE14" s="29" t="s">
        <v>20</v>
      </c>
      <c r="AF14" s="28">
        <v>125</v>
      </c>
      <c r="AG14" s="28">
        <v>44.117647058823529</v>
      </c>
      <c r="AH14" s="28">
        <v>93.333333333333329</v>
      </c>
      <c r="AI14" s="28">
        <v>19</v>
      </c>
      <c r="AJ14" s="29">
        <v>60</v>
      </c>
      <c r="AK14" s="29">
        <v>40</v>
      </c>
      <c r="AL14" s="29">
        <v>26.666666666666668</v>
      </c>
      <c r="AM14" s="28">
        <v>0.51515151515151514</v>
      </c>
    </row>
    <row r="15" spans="1:39" ht="12.75" customHeight="1" x14ac:dyDescent="0.25">
      <c r="A15" s="20">
        <v>6</v>
      </c>
      <c r="B15" s="21" t="s">
        <v>66</v>
      </c>
      <c r="C15" s="6">
        <v>1</v>
      </c>
      <c r="D15" s="6">
        <v>30</v>
      </c>
      <c r="E15" s="6" t="s">
        <v>20</v>
      </c>
      <c r="F15" s="6" t="s">
        <v>20</v>
      </c>
      <c r="G15" s="6">
        <v>97</v>
      </c>
      <c r="H15" s="6">
        <v>64</v>
      </c>
      <c r="I15" s="22">
        <v>8.8181818181818183</v>
      </c>
      <c r="J15" s="23">
        <v>127</v>
      </c>
      <c r="K15" s="6">
        <v>92</v>
      </c>
      <c r="L15" s="6">
        <v>3</v>
      </c>
      <c r="M15" s="23">
        <v>95</v>
      </c>
      <c r="N15" s="6">
        <v>61</v>
      </c>
      <c r="O15" s="6" t="s">
        <v>20</v>
      </c>
      <c r="P15" s="6">
        <v>16</v>
      </c>
      <c r="Q15" s="22">
        <v>8.6363636363636367</v>
      </c>
      <c r="R15" s="6">
        <v>32</v>
      </c>
      <c r="S15" s="6" t="s">
        <v>20</v>
      </c>
      <c r="T15" s="6" t="s">
        <v>20</v>
      </c>
      <c r="U15" s="22">
        <v>32</v>
      </c>
      <c r="V15" s="22" t="s">
        <v>20</v>
      </c>
      <c r="W15" s="24" t="s">
        <v>20</v>
      </c>
      <c r="X15" s="7" t="s">
        <v>20</v>
      </c>
      <c r="Y15" s="25" t="s">
        <v>20</v>
      </c>
      <c r="Z15" s="7" t="s">
        <v>20</v>
      </c>
      <c r="AA15" s="25" t="s">
        <v>20</v>
      </c>
      <c r="AB15" s="7" t="s">
        <v>20</v>
      </c>
      <c r="AC15" s="25" t="s">
        <v>20</v>
      </c>
      <c r="AD15" s="7" t="s">
        <v>20</v>
      </c>
      <c r="AE15" s="25" t="s">
        <v>20</v>
      </c>
      <c r="AF15" s="22">
        <v>97.9381443298969</v>
      </c>
      <c r="AG15" s="22">
        <v>74.803149606299215</v>
      </c>
      <c r="AH15" s="22">
        <v>100</v>
      </c>
      <c r="AI15" s="22">
        <v>3.9587628865979383</v>
      </c>
      <c r="AJ15" s="25">
        <v>96.84210526315789</v>
      </c>
      <c r="AK15" s="25">
        <v>3.1578947368421053</v>
      </c>
      <c r="AL15" s="25">
        <v>16.842105263157894</v>
      </c>
      <c r="AM15" s="22">
        <v>11.545454545454545</v>
      </c>
    </row>
    <row r="16" spans="1:39" ht="12.75" customHeight="1" x14ac:dyDescent="0.25">
      <c r="A16" s="20">
        <v>7</v>
      </c>
      <c r="B16" s="21" t="s">
        <v>67</v>
      </c>
      <c r="C16" s="6" t="s">
        <v>20</v>
      </c>
      <c r="D16" s="6" t="s">
        <v>20</v>
      </c>
      <c r="E16" s="6" t="s">
        <v>20</v>
      </c>
      <c r="F16" s="6" t="s">
        <v>20</v>
      </c>
      <c r="G16" s="6" t="s">
        <v>20</v>
      </c>
      <c r="H16" s="6" t="s">
        <v>20</v>
      </c>
      <c r="I16" s="22" t="s">
        <v>20</v>
      </c>
      <c r="J16" s="23" t="s">
        <v>20</v>
      </c>
      <c r="K16" s="6" t="s">
        <v>20</v>
      </c>
      <c r="L16" s="6" t="s">
        <v>20</v>
      </c>
      <c r="M16" s="23" t="s">
        <v>20</v>
      </c>
      <c r="N16" s="6" t="s">
        <v>20</v>
      </c>
      <c r="O16" s="6" t="s">
        <v>20</v>
      </c>
      <c r="P16" s="6" t="s">
        <v>20</v>
      </c>
      <c r="Q16" s="22" t="s">
        <v>20</v>
      </c>
      <c r="R16" s="6" t="s">
        <v>20</v>
      </c>
      <c r="S16" s="6" t="s">
        <v>20</v>
      </c>
      <c r="T16" s="6" t="s">
        <v>20</v>
      </c>
      <c r="U16" s="22" t="s">
        <v>20</v>
      </c>
      <c r="V16" s="22" t="s">
        <v>20</v>
      </c>
      <c r="W16" s="24" t="s">
        <v>20</v>
      </c>
      <c r="X16" s="7" t="s">
        <v>20</v>
      </c>
      <c r="Y16" s="25" t="s">
        <v>20</v>
      </c>
      <c r="Z16" s="7" t="s">
        <v>20</v>
      </c>
      <c r="AA16" s="25" t="s">
        <v>20</v>
      </c>
      <c r="AB16" s="7" t="s">
        <v>20</v>
      </c>
      <c r="AC16" s="25" t="s">
        <v>20</v>
      </c>
      <c r="AD16" s="7" t="s">
        <v>20</v>
      </c>
      <c r="AE16" s="25" t="s">
        <v>20</v>
      </c>
      <c r="AF16" s="22" t="s">
        <v>20</v>
      </c>
      <c r="AG16" s="22" t="s">
        <v>20</v>
      </c>
      <c r="AH16" s="22" t="s">
        <v>20</v>
      </c>
      <c r="AI16" s="22" t="s">
        <v>20</v>
      </c>
      <c r="AJ16" s="25" t="s">
        <v>20</v>
      </c>
      <c r="AK16" s="25" t="s">
        <v>20</v>
      </c>
      <c r="AL16" s="25" t="s">
        <v>20</v>
      </c>
      <c r="AM16" s="22" t="s">
        <v>20</v>
      </c>
    </row>
    <row r="17" spans="1:39" ht="12.75" customHeight="1" x14ac:dyDescent="0.25">
      <c r="A17" s="60" t="s">
        <v>68</v>
      </c>
      <c r="B17" s="59"/>
      <c r="C17" s="8">
        <v>1</v>
      </c>
      <c r="D17" s="27">
        <v>30</v>
      </c>
      <c r="E17" s="27" t="s">
        <v>20</v>
      </c>
      <c r="F17" s="27" t="s">
        <v>20</v>
      </c>
      <c r="G17" s="27">
        <v>97</v>
      </c>
      <c r="H17" s="27">
        <v>64</v>
      </c>
      <c r="I17" s="28">
        <v>8.8181818181818183</v>
      </c>
      <c r="J17" s="27">
        <v>127</v>
      </c>
      <c r="K17" s="27">
        <v>92</v>
      </c>
      <c r="L17" s="27">
        <v>3</v>
      </c>
      <c r="M17" s="27">
        <v>95</v>
      </c>
      <c r="N17" s="27">
        <v>61</v>
      </c>
      <c r="O17" s="27" t="s">
        <v>20</v>
      </c>
      <c r="P17" s="27">
        <v>16</v>
      </c>
      <c r="Q17" s="28">
        <v>8.6363636363636367</v>
      </c>
      <c r="R17" s="27">
        <v>32</v>
      </c>
      <c r="S17" s="27" t="s">
        <v>20</v>
      </c>
      <c r="T17" s="27" t="s">
        <v>20</v>
      </c>
      <c r="U17" s="28">
        <v>32</v>
      </c>
      <c r="V17" s="28" t="s">
        <v>20</v>
      </c>
      <c r="W17" s="27" t="s">
        <v>20</v>
      </c>
      <c r="X17" s="27" t="s">
        <v>20</v>
      </c>
      <c r="Y17" s="29" t="s">
        <v>20</v>
      </c>
      <c r="Z17" s="27" t="s">
        <v>20</v>
      </c>
      <c r="AA17" s="29" t="s">
        <v>20</v>
      </c>
      <c r="AB17" s="27" t="s">
        <v>20</v>
      </c>
      <c r="AC17" s="29" t="s">
        <v>20</v>
      </c>
      <c r="AD17" s="27" t="s">
        <v>20</v>
      </c>
      <c r="AE17" s="29" t="s">
        <v>20</v>
      </c>
      <c r="AF17" s="28">
        <v>97.9381443298969</v>
      </c>
      <c r="AG17" s="28">
        <v>74.803149606299215</v>
      </c>
      <c r="AH17" s="28">
        <v>100</v>
      </c>
      <c r="AI17" s="28">
        <v>3.9587628865979383</v>
      </c>
      <c r="AJ17" s="29">
        <v>96.84210526315789</v>
      </c>
      <c r="AK17" s="29">
        <v>3.1578947368421053</v>
      </c>
      <c r="AL17" s="29">
        <v>16.842105263157894</v>
      </c>
      <c r="AM17" s="28">
        <v>11.545454545454545</v>
      </c>
    </row>
    <row r="18" spans="1:39" ht="12.75" customHeight="1" x14ac:dyDescent="0.25">
      <c r="A18" s="20">
        <v>8</v>
      </c>
      <c r="B18" s="21" t="s">
        <v>69</v>
      </c>
      <c r="C18" s="6" t="s">
        <v>20</v>
      </c>
      <c r="D18" s="6" t="s">
        <v>20</v>
      </c>
      <c r="E18" s="6" t="s">
        <v>20</v>
      </c>
      <c r="F18" s="6" t="s">
        <v>20</v>
      </c>
      <c r="G18" s="6" t="s">
        <v>20</v>
      </c>
      <c r="H18" s="6" t="s">
        <v>20</v>
      </c>
      <c r="I18" s="22" t="s">
        <v>20</v>
      </c>
      <c r="J18" s="23" t="s">
        <v>20</v>
      </c>
      <c r="K18" s="6" t="s">
        <v>20</v>
      </c>
      <c r="L18" s="6" t="s">
        <v>20</v>
      </c>
      <c r="M18" s="23" t="s">
        <v>20</v>
      </c>
      <c r="N18" s="6" t="s">
        <v>20</v>
      </c>
      <c r="O18" s="6" t="s">
        <v>20</v>
      </c>
      <c r="P18" s="6" t="s">
        <v>20</v>
      </c>
      <c r="Q18" s="22" t="s">
        <v>20</v>
      </c>
      <c r="R18" s="6" t="s">
        <v>20</v>
      </c>
      <c r="S18" s="6" t="s">
        <v>20</v>
      </c>
      <c r="T18" s="6" t="s">
        <v>20</v>
      </c>
      <c r="U18" s="22" t="s">
        <v>20</v>
      </c>
      <c r="V18" s="22" t="s">
        <v>20</v>
      </c>
      <c r="W18" s="24" t="s">
        <v>20</v>
      </c>
      <c r="X18" s="7" t="s">
        <v>20</v>
      </c>
      <c r="Y18" s="25" t="s">
        <v>20</v>
      </c>
      <c r="Z18" s="7" t="s">
        <v>20</v>
      </c>
      <c r="AA18" s="25" t="s">
        <v>20</v>
      </c>
      <c r="AB18" s="7" t="s">
        <v>20</v>
      </c>
      <c r="AC18" s="25" t="s">
        <v>20</v>
      </c>
      <c r="AD18" s="7" t="s">
        <v>20</v>
      </c>
      <c r="AE18" s="25" t="s">
        <v>20</v>
      </c>
      <c r="AF18" s="22" t="s">
        <v>20</v>
      </c>
      <c r="AG18" s="22" t="s">
        <v>20</v>
      </c>
      <c r="AH18" s="22" t="s">
        <v>20</v>
      </c>
      <c r="AI18" s="22" t="s">
        <v>20</v>
      </c>
      <c r="AJ18" s="25" t="s">
        <v>20</v>
      </c>
      <c r="AK18" s="25" t="s">
        <v>20</v>
      </c>
      <c r="AL18" s="25" t="s">
        <v>20</v>
      </c>
      <c r="AM18" s="22" t="s">
        <v>20</v>
      </c>
    </row>
    <row r="19" spans="1:39" ht="12.75" customHeight="1" x14ac:dyDescent="0.25">
      <c r="A19" s="20">
        <v>9</v>
      </c>
      <c r="B19" s="21" t="s">
        <v>70</v>
      </c>
      <c r="C19" s="6">
        <v>1</v>
      </c>
      <c r="D19" s="6">
        <v>2</v>
      </c>
      <c r="E19" s="6" t="s">
        <v>20</v>
      </c>
      <c r="F19" s="6" t="s">
        <v>20</v>
      </c>
      <c r="G19" s="6">
        <v>100</v>
      </c>
      <c r="H19" s="6">
        <v>100</v>
      </c>
      <c r="I19" s="22">
        <v>9.0909090909090917</v>
      </c>
      <c r="J19" s="23">
        <v>102</v>
      </c>
      <c r="K19" s="6">
        <v>99</v>
      </c>
      <c r="L19" s="6">
        <v>2</v>
      </c>
      <c r="M19" s="23">
        <v>101</v>
      </c>
      <c r="N19" s="6" t="s">
        <v>20</v>
      </c>
      <c r="O19" s="6" t="s">
        <v>20</v>
      </c>
      <c r="P19" s="6" t="s">
        <v>20</v>
      </c>
      <c r="Q19" s="22">
        <v>9.1818181818181817</v>
      </c>
      <c r="R19" s="6">
        <v>1</v>
      </c>
      <c r="S19" s="6" t="s">
        <v>20</v>
      </c>
      <c r="T19" s="6" t="s">
        <v>20</v>
      </c>
      <c r="U19" s="22">
        <v>1</v>
      </c>
      <c r="V19" s="22" t="s">
        <v>20</v>
      </c>
      <c r="W19" s="24">
        <v>1</v>
      </c>
      <c r="X19" s="7">
        <v>1</v>
      </c>
      <c r="Y19" s="25">
        <v>100</v>
      </c>
      <c r="Z19" s="7" t="s">
        <v>20</v>
      </c>
      <c r="AA19" s="25" t="s">
        <v>20</v>
      </c>
      <c r="AB19" s="7" t="s">
        <v>20</v>
      </c>
      <c r="AC19" s="25" t="s">
        <v>20</v>
      </c>
      <c r="AD19" s="7" t="s">
        <v>20</v>
      </c>
      <c r="AE19" s="25" t="s">
        <v>20</v>
      </c>
      <c r="AF19" s="22">
        <v>101</v>
      </c>
      <c r="AG19" s="22">
        <v>99.019607843137265</v>
      </c>
      <c r="AH19" s="22">
        <v>100</v>
      </c>
      <c r="AI19" s="22">
        <v>0.12</v>
      </c>
      <c r="AJ19" s="25">
        <v>98.019801980198025</v>
      </c>
      <c r="AK19" s="25">
        <v>1.9801980198019802</v>
      </c>
      <c r="AL19" s="25" t="s">
        <v>20</v>
      </c>
      <c r="AM19" s="22">
        <v>9.2727272727272734</v>
      </c>
    </row>
    <row r="20" spans="1:39" ht="12.75" customHeight="1" x14ac:dyDescent="0.25">
      <c r="A20" s="20">
        <v>10</v>
      </c>
      <c r="B20" s="21" t="s">
        <v>71</v>
      </c>
      <c r="C20" s="6">
        <v>1</v>
      </c>
      <c r="D20" s="6">
        <v>17</v>
      </c>
      <c r="E20" s="6" t="s">
        <v>20</v>
      </c>
      <c r="F20" s="6" t="s">
        <v>20</v>
      </c>
      <c r="G20" s="6">
        <v>1002</v>
      </c>
      <c r="H20" s="6">
        <v>1001</v>
      </c>
      <c r="I20" s="22">
        <v>91.090909090909093</v>
      </c>
      <c r="J20" s="23">
        <v>1019</v>
      </c>
      <c r="K20" s="6">
        <v>957</v>
      </c>
      <c r="L20" s="6">
        <v>52</v>
      </c>
      <c r="M20" s="23">
        <v>1009</v>
      </c>
      <c r="N20" s="6">
        <v>10</v>
      </c>
      <c r="O20" s="6" t="s">
        <v>20</v>
      </c>
      <c r="P20" s="6" t="s">
        <v>20</v>
      </c>
      <c r="Q20" s="22">
        <v>91.727272727272734</v>
      </c>
      <c r="R20" s="6">
        <v>10</v>
      </c>
      <c r="S20" s="6" t="s">
        <v>20</v>
      </c>
      <c r="T20" s="6" t="s">
        <v>20</v>
      </c>
      <c r="U20" s="22">
        <v>10</v>
      </c>
      <c r="V20" s="22" t="s">
        <v>20</v>
      </c>
      <c r="W20" s="24" t="s">
        <v>20</v>
      </c>
      <c r="X20" s="7" t="s">
        <v>20</v>
      </c>
      <c r="Y20" s="25" t="s">
        <v>20</v>
      </c>
      <c r="Z20" s="7" t="s">
        <v>20</v>
      </c>
      <c r="AA20" s="25" t="s">
        <v>20</v>
      </c>
      <c r="AB20" s="7" t="s">
        <v>20</v>
      </c>
      <c r="AC20" s="25" t="s">
        <v>20</v>
      </c>
      <c r="AD20" s="7" t="s">
        <v>20</v>
      </c>
      <c r="AE20" s="25" t="s">
        <v>20</v>
      </c>
      <c r="AF20" s="22">
        <v>100.69860279441119</v>
      </c>
      <c r="AG20" s="22">
        <v>99.018645731108933</v>
      </c>
      <c r="AH20" s="22">
        <v>100</v>
      </c>
      <c r="AI20" s="22">
        <v>0.11976047904191617</v>
      </c>
      <c r="AJ20" s="25">
        <v>94.846382556987123</v>
      </c>
      <c r="AK20" s="25">
        <v>5.1536174430128838</v>
      </c>
      <c r="AL20" s="25" t="s">
        <v>20</v>
      </c>
      <c r="AM20" s="22">
        <v>92.63636363636364</v>
      </c>
    </row>
    <row r="21" spans="1:39" ht="12.75" customHeight="1" x14ac:dyDescent="0.25">
      <c r="A21" s="20">
        <v>11</v>
      </c>
      <c r="B21" s="21" t="s">
        <v>72</v>
      </c>
      <c r="C21" s="6">
        <v>1</v>
      </c>
      <c r="D21" s="6" t="s">
        <v>20</v>
      </c>
      <c r="E21" s="6" t="s">
        <v>20</v>
      </c>
      <c r="F21" s="6" t="s">
        <v>20</v>
      </c>
      <c r="G21" s="6">
        <v>2</v>
      </c>
      <c r="H21" s="6">
        <v>2</v>
      </c>
      <c r="I21" s="22">
        <v>0.18181818181818182</v>
      </c>
      <c r="J21" s="23">
        <v>2</v>
      </c>
      <c r="K21" s="6">
        <v>1</v>
      </c>
      <c r="L21" s="6">
        <v>1</v>
      </c>
      <c r="M21" s="23">
        <v>2</v>
      </c>
      <c r="N21" s="6" t="s">
        <v>20</v>
      </c>
      <c r="O21" s="6" t="s">
        <v>20</v>
      </c>
      <c r="P21" s="6" t="s">
        <v>20</v>
      </c>
      <c r="Q21" s="22">
        <v>0.18181818181818182</v>
      </c>
      <c r="R21" s="6" t="s">
        <v>20</v>
      </c>
      <c r="S21" s="6" t="s">
        <v>20</v>
      </c>
      <c r="T21" s="6" t="s">
        <v>20</v>
      </c>
      <c r="U21" s="22" t="s">
        <v>20</v>
      </c>
      <c r="V21" s="22" t="s">
        <v>20</v>
      </c>
      <c r="W21" s="24" t="s">
        <v>20</v>
      </c>
      <c r="X21" s="7" t="s">
        <v>20</v>
      </c>
      <c r="Y21" s="25" t="s">
        <v>20</v>
      </c>
      <c r="Z21" s="7" t="s">
        <v>20</v>
      </c>
      <c r="AA21" s="25" t="s">
        <v>20</v>
      </c>
      <c r="AB21" s="7" t="s">
        <v>20</v>
      </c>
      <c r="AC21" s="25" t="s">
        <v>20</v>
      </c>
      <c r="AD21" s="7" t="s">
        <v>20</v>
      </c>
      <c r="AE21" s="25" t="s">
        <v>20</v>
      </c>
      <c r="AF21" s="22">
        <v>100</v>
      </c>
      <c r="AG21" s="22">
        <v>100</v>
      </c>
      <c r="AH21" s="22">
        <v>100</v>
      </c>
      <c r="AI21" s="22" t="s">
        <v>20</v>
      </c>
      <c r="AJ21" s="25">
        <v>50</v>
      </c>
      <c r="AK21" s="25">
        <v>50</v>
      </c>
      <c r="AL21" s="25" t="s">
        <v>20</v>
      </c>
      <c r="AM21" s="22">
        <v>0.18181818181818182</v>
      </c>
    </row>
    <row r="22" spans="1:39" ht="12.75" customHeight="1" x14ac:dyDescent="0.25">
      <c r="A22" s="20">
        <v>12</v>
      </c>
      <c r="B22" s="21" t="s">
        <v>73</v>
      </c>
      <c r="C22" s="6" t="s">
        <v>20</v>
      </c>
      <c r="D22" s="6" t="s">
        <v>20</v>
      </c>
      <c r="E22" s="6" t="s">
        <v>20</v>
      </c>
      <c r="F22" s="6" t="s">
        <v>20</v>
      </c>
      <c r="G22" s="6" t="s">
        <v>20</v>
      </c>
      <c r="H22" s="6" t="s">
        <v>20</v>
      </c>
      <c r="I22" s="22" t="s">
        <v>20</v>
      </c>
      <c r="J22" s="23" t="s">
        <v>20</v>
      </c>
      <c r="K22" s="6" t="s">
        <v>20</v>
      </c>
      <c r="L22" s="6" t="s">
        <v>20</v>
      </c>
      <c r="M22" s="23" t="s">
        <v>20</v>
      </c>
      <c r="N22" s="6" t="s">
        <v>20</v>
      </c>
      <c r="O22" s="6" t="s">
        <v>20</v>
      </c>
      <c r="P22" s="6" t="s">
        <v>20</v>
      </c>
      <c r="Q22" s="22" t="s">
        <v>20</v>
      </c>
      <c r="R22" s="6" t="s">
        <v>20</v>
      </c>
      <c r="S22" s="6" t="s">
        <v>20</v>
      </c>
      <c r="T22" s="6" t="s">
        <v>20</v>
      </c>
      <c r="U22" s="22" t="s">
        <v>20</v>
      </c>
      <c r="V22" s="22" t="s">
        <v>20</v>
      </c>
      <c r="W22" s="24" t="s">
        <v>20</v>
      </c>
      <c r="X22" s="7" t="s">
        <v>20</v>
      </c>
      <c r="Y22" s="25" t="s">
        <v>20</v>
      </c>
      <c r="Z22" s="7" t="s">
        <v>20</v>
      </c>
      <c r="AA22" s="25" t="s">
        <v>20</v>
      </c>
      <c r="AB22" s="7" t="s">
        <v>20</v>
      </c>
      <c r="AC22" s="25" t="s">
        <v>20</v>
      </c>
      <c r="AD22" s="7" t="s">
        <v>20</v>
      </c>
      <c r="AE22" s="25" t="s">
        <v>20</v>
      </c>
      <c r="AF22" s="22" t="s">
        <v>20</v>
      </c>
      <c r="AG22" s="22" t="s">
        <v>20</v>
      </c>
      <c r="AH22" s="22" t="s">
        <v>20</v>
      </c>
      <c r="AI22" s="22" t="s">
        <v>20</v>
      </c>
      <c r="AJ22" s="25" t="s">
        <v>20</v>
      </c>
      <c r="AK22" s="25" t="s">
        <v>20</v>
      </c>
      <c r="AL22" s="25" t="s">
        <v>20</v>
      </c>
      <c r="AM22" s="22" t="s">
        <v>20</v>
      </c>
    </row>
    <row r="23" spans="1:39" ht="12.75" customHeight="1" x14ac:dyDescent="0.25">
      <c r="A23" s="20">
        <v>13</v>
      </c>
      <c r="B23" s="21" t="s">
        <v>74</v>
      </c>
      <c r="C23" s="6" t="s">
        <v>20</v>
      </c>
      <c r="D23" s="6" t="s">
        <v>20</v>
      </c>
      <c r="E23" s="6" t="s">
        <v>20</v>
      </c>
      <c r="F23" s="6" t="s">
        <v>20</v>
      </c>
      <c r="G23" s="6" t="s">
        <v>20</v>
      </c>
      <c r="H23" s="6" t="s">
        <v>20</v>
      </c>
      <c r="I23" s="22" t="s">
        <v>20</v>
      </c>
      <c r="J23" s="23" t="s">
        <v>20</v>
      </c>
      <c r="K23" s="6" t="s">
        <v>20</v>
      </c>
      <c r="L23" s="6" t="s">
        <v>20</v>
      </c>
      <c r="M23" s="23" t="s">
        <v>20</v>
      </c>
      <c r="N23" s="6" t="s">
        <v>20</v>
      </c>
      <c r="O23" s="6" t="s">
        <v>20</v>
      </c>
      <c r="P23" s="6" t="s">
        <v>20</v>
      </c>
      <c r="Q23" s="22" t="s">
        <v>20</v>
      </c>
      <c r="R23" s="6" t="s">
        <v>20</v>
      </c>
      <c r="S23" s="6" t="s">
        <v>20</v>
      </c>
      <c r="T23" s="6" t="s">
        <v>20</v>
      </c>
      <c r="U23" s="22" t="s">
        <v>20</v>
      </c>
      <c r="V23" s="22" t="s">
        <v>20</v>
      </c>
      <c r="W23" s="24" t="s">
        <v>20</v>
      </c>
      <c r="X23" s="7" t="s">
        <v>20</v>
      </c>
      <c r="Y23" s="25" t="s">
        <v>20</v>
      </c>
      <c r="Z23" s="7" t="s">
        <v>20</v>
      </c>
      <c r="AA23" s="25" t="s">
        <v>20</v>
      </c>
      <c r="AB23" s="7" t="s">
        <v>20</v>
      </c>
      <c r="AC23" s="25" t="s">
        <v>20</v>
      </c>
      <c r="AD23" s="7" t="s">
        <v>20</v>
      </c>
      <c r="AE23" s="25" t="s">
        <v>20</v>
      </c>
      <c r="AF23" s="22" t="s">
        <v>20</v>
      </c>
      <c r="AG23" s="22" t="s">
        <v>20</v>
      </c>
      <c r="AH23" s="22" t="s">
        <v>20</v>
      </c>
      <c r="AI23" s="22" t="s">
        <v>20</v>
      </c>
      <c r="AJ23" s="25" t="s">
        <v>20</v>
      </c>
      <c r="AK23" s="25" t="s">
        <v>20</v>
      </c>
      <c r="AL23" s="25" t="s">
        <v>20</v>
      </c>
      <c r="AM23" s="22" t="s">
        <v>20</v>
      </c>
    </row>
    <row r="24" spans="1:39" ht="12.75" customHeight="1" x14ac:dyDescent="0.25">
      <c r="A24" s="20">
        <v>14</v>
      </c>
      <c r="B24" s="21" t="s">
        <v>75</v>
      </c>
      <c r="C24" s="6" t="s">
        <v>20</v>
      </c>
      <c r="D24" s="6" t="s">
        <v>20</v>
      </c>
      <c r="E24" s="6" t="s">
        <v>20</v>
      </c>
      <c r="F24" s="6" t="s">
        <v>20</v>
      </c>
      <c r="G24" s="6" t="s">
        <v>20</v>
      </c>
      <c r="H24" s="6" t="s">
        <v>20</v>
      </c>
      <c r="I24" s="22" t="s">
        <v>20</v>
      </c>
      <c r="J24" s="23" t="s">
        <v>20</v>
      </c>
      <c r="K24" s="6" t="s">
        <v>20</v>
      </c>
      <c r="L24" s="6" t="s">
        <v>20</v>
      </c>
      <c r="M24" s="23" t="s">
        <v>20</v>
      </c>
      <c r="N24" s="6" t="s">
        <v>20</v>
      </c>
      <c r="O24" s="6" t="s">
        <v>20</v>
      </c>
      <c r="P24" s="6" t="s">
        <v>20</v>
      </c>
      <c r="Q24" s="22" t="s">
        <v>20</v>
      </c>
      <c r="R24" s="6" t="s">
        <v>20</v>
      </c>
      <c r="S24" s="6" t="s">
        <v>20</v>
      </c>
      <c r="T24" s="6" t="s">
        <v>20</v>
      </c>
      <c r="U24" s="22" t="s">
        <v>20</v>
      </c>
      <c r="V24" s="22" t="s">
        <v>20</v>
      </c>
      <c r="W24" s="24" t="s">
        <v>20</v>
      </c>
      <c r="X24" s="7" t="s">
        <v>20</v>
      </c>
      <c r="Y24" s="25" t="s">
        <v>20</v>
      </c>
      <c r="Z24" s="7" t="s">
        <v>20</v>
      </c>
      <c r="AA24" s="25" t="s">
        <v>20</v>
      </c>
      <c r="AB24" s="7" t="s">
        <v>20</v>
      </c>
      <c r="AC24" s="25" t="s">
        <v>20</v>
      </c>
      <c r="AD24" s="7" t="s">
        <v>20</v>
      </c>
      <c r="AE24" s="25" t="s">
        <v>20</v>
      </c>
      <c r="AF24" s="22" t="s">
        <v>20</v>
      </c>
      <c r="AG24" s="22" t="s">
        <v>20</v>
      </c>
      <c r="AH24" s="22" t="s">
        <v>20</v>
      </c>
      <c r="AI24" s="22" t="s">
        <v>20</v>
      </c>
      <c r="AJ24" s="25" t="s">
        <v>20</v>
      </c>
      <c r="AK24" s="25" t="s">
        <v>20</v>
      </c>
      <c r="AL24" s="25" t="s">
        <v>20</v>
      </c>
      <c r="AM24" s="22" t="s">
        <v>20</v>
      </c>
    </row>
    <row r="25" spans="1:39" ht="12.75" customHeight="1" x14ac:dyDescent="0.25">
      <c r="A25" s="20">
        <v>15</v>
      </c>
      <c r="B25" s="21" t="s">
        <v>76</v>
      </c>
      <c r="C25" s="6">
        <v>2</v>
      </c>
      <c r="D25" s="6" t="s">
        <v>20</v>
      </c>
      <c r="E25" s="6" t="s">
        <v>20</v>
      </c>
      <c r="F25" s="6" t="s">
        <v>20</v>
      </c>
      <c r="G25" s="6">
        <v>13</v>
      </c>
      <c r="H25" s="6">
        <v>12</v>
      </c>
      <c r="I25" s="22">
        <v>0.59090909090909094</v>
      </c>
      <c r="J25" s="23">
        <v>13</v>
      </c>
      <c r="K25" s="6">
        <v>7</v>
      </c>
      <c r="L25" s="6">
        <v>6</v>
      </c>
      <c r="M25" s="23">
        <v>13</v>
      </c>
      <c r="N25" s="6" t="s">
        <v>20</v>
      </c>
      <c r="O25" s="6" t="s">
        <v>20</v>
      </c>
      <c r="P25" s="6">
        <v>1</v>
      </c>
      <c r="Q25" s="22">
        <v>0.59090909090909094</v>
      </c>
      <c r="R25" s="6" t="s">
        <v>20</v>
      </c>
      <c r="S25" s="6" t="s">
        <v>20</v>
      </c>
      <c r="T25" s="6" t="s">
        <v>20</v>
      </c>
      <c r="U25" s="22" t="s">
        <v>20</v>
      </c>
      <c r="V25" s="22" t="s">
        <v>20</v>
      </c>
      <c r="W25" s="24" t="s">
        <v>20</v>
      </c>
      <c r="X25" s="7" t="s">
        <v>20</v>
      </c>
      <c r="Y25" s="25" t="s">
        <v>20</v>
      </c>
      <c r="Z25" s="7" t="s">
        <v>20</v>
      </c>
      <c r="AA25" s="25" t="s">
        <v>20</v>
      </c>
      <c r="AB25" s="7" t="s">
        <v>20</v>
      </c>
      <c r="AC25" s="25" t="s">
        <v>20</v>
      </c>
      <c r="AD25" s="7" t="s">
        <v>20</v>
      </c>
      <c r="AE25" s="25" t="s">
        <v>20</v>
      </c>
      <c r="AF25" s="22">
        <v>100</v>
      </c>
      <c r="AG25" s="22">
        <v>100</v>
      </c>
      <c r="AH25" s="22">
        <v>100</v>
      </c>
      <c r="AI25" s="22" t="s">
        <v>20</v>
      </c>
      <c r="AJ25" s="25">
        <v>53.846153846153847</v>
      </c>
      <c r="AK25" s="25">
        <v>46.153846153846153</v>
      </c>
      <c r="AL25" s="25">
        <v>7.6923076923076925</v>
      </c>
      <c r="AM25" s="22">
        <v>0.59090909090909094</v>
      </c>
    </row>
    <row r="26" spans="1:39" ht="12.75" customHeight="1" x14ac:dyDescent="0.25">
      <c r="A26" s="20">
        <v>16</v>
      </c>
      <c r="B26" s="21" t="s">
        <v>77</v>
      </c>
      <c r="C26" s="6">
        <v>2</v>
      </c>
      <c r="D26" s="6" t="s">
        <v>20</v>
      </c>
      <c r="E26" s="6" t="s">
        <v>20</v>
      </c>
      <c r="F26" s="6" t="s">
        <v>20</v>
      </c>
      <c r="G26" s="6">
        <v>121</v>
      </c>
      <c r="H26" s="6">
        <v>119</v>
      </c>
      <c r="I26" s="22">
        <v>5.5</v>
      </c>
      <c r="J26" s="23">
        <v>121</v>
      </c>
      <c r="K26" s="6">
        <v>111</v>
      </c>
      <c r="L26" s="6">
        <v>10</v>
      </c>
      <c r="M26" s="23">
        <v>121</v>
      </c>
      <c r="N26" s="6" t="s">
        <v>20</v>
      </c>
      <c r="O26" s="6" t="s">
        <v>20</v>
      </c>
      <c r="P26" s="6">
        <v>3</v>
      </c>
      <c r="Q26" s="22">
        <v>5.5</v>
      </c>
      <c r="R26" s="6" t="s">
        <v>20</v>
      </c>
      <c r="S26" s="6" t="s">
        <v>20</v>
      </c>
      <c r="T26" s="6" t="s">
        <v>20</v>
      </c>
      <c r="U26" s="22" t="s">
        <v>20</v>
      </c>
      <c r="V26" s="22" t="s">
        <v>20</v>
      </c>
      <c r="W26" s="24" t="s">
        <v>20</v>
      </c>
      <c r="X26" s="7" t="s">
        <v>20</v>
      </c>
      <c r="Y26" s="25" t="s">
        <v>20</v>
      </c>
      <c r="Z26" s="7" t="s">
        <v>20</v>
      </c>
      <c r="AA26" s="25" t="s">
        <v>20</v>
      </c>
      <c r="AB26" s="7" t="s">
        <v>20</v>
      </c>
      <c r="AC26" s="25" t="s">
        <v>20</v>
      </c>
      <c r="AD26" s="7" t="s">
        <v>20</v>
      </c>
      <c r="AE26" s="25" t="s">
        <v>20</v>
      </c>
      <c r="AF26" s="22">
        <v>100</v>
      </c>
      <c r="AG26" s="22">
        <v>100</v>
      </c>
      <c r="AH26" s="22">
        <v>100</v>
      </c>
      <c r="AI26" s="22" t="s">
        <v>20</v>
      </c>
      <c r="AJ26" s="25">
        <v>91.735537190082653</v>
      </c>
      <c r="AK26" s="25">
        <v>8.2644628099173563</v>
      </c>
      <c r="AL26" s="25">
        <v>2.4793388429752068</v>
      </c>
      <c r="AM26" s="22">
        <v>5.5</v>
      </c>
    </row>
    <row r="27" spans="1:39" ht="12.75" customHeight="1" x14ac:dyDescent="0.25">
      <c r="A27" s="20">
        <v>17</v>
      </c>
      <c r="B27" s="21" t="s">
        <v>78</v>
      </c>
      <c r="C27" s="6">
        <v>2</v>
      </c>
      <c r="D27" s="6" t="s">
        <v>20</v>
      </c>
      <c r="E27" s="6" t="s">
        <v>20</v>
      </c>
      <c r="F27" s="6" t="s">
        <v>20</v>
      </c>
      <c r="G27" s="6">
        <v>24</v>
      </c>
      <c r="H27" s="6">
        <v>24</v>
      </c>
      <c r="I27" s="22">
        <v>1.0909090909090908</v>
      </c>
      <c r="J27" s="23">
        <v>24</v>
      </c>
      <c r="K27" s="6">
        <v>24</v>
      </c>
      <c r="L27" s="6" t="s">
        <v>20</v>
      </c>
      <c r="M27" s="23">
        <v>24</v>
      </c>
      <c r="N27" s="6" t="s">
        <v>20</v>
      </c>
      <c r="O27" s="6" t="s">
        <v>20</v>
      </c>
      <c r="P27" s="6" t="s">
        <v>20</v>
      </c>
      <c r="Q27" s="22">
        <v>1.0909090909090908</v>
      </c>
      <c r="R27" s="6" t="s">
        <v>20</v>
      </c>
      <c r="S27" s="6" t="s">
        <v>20</v>
      </c>
      <c r="T27" s="6" t="s">
        <v>20</v>
      </c>
      <c r="U27" s="22" t="s">
        <v>20</v>
      </c>
      <c r="V27" s="22" t="s">
        <v>20</v>
      </c>
      <c r="W27" s="24" t="s">
        <v>20</v>
      </c>
      <c r="X27" s="7" t="s">
        <v>20</v>
      </c>
      <c r="Y27" s="25" t="s">
        <v>20</v>
      </c>
      <c r="Z27" s="7" t="s">
        <v>20</v>
      </c>
      <c r="AA27" s="25" t="s">
        <v>20</v>
      </c>
      <c r="AB27" s="7" t="s">
        <v>20</v>
      </c>
      <c r="AC27" s="25" t="s">
        <v>20</v>
      </c>
      <c r="AD27" s="7" t="s">
        <v>20</v>
      </c>
      <c r="AE27" s="25" t="s">
        <v>20</v>
      </c>
      <c r="AF27" s="22">
        <v>100</v>
      </c>
      <c r="AG27" s="22">
        <v>100</v>
      </c>
      <c r="AH27" s="22">
        <v>100</v>
      </c>
      <c r="AI27" s="22" t="s">
        <v>20</v>
      </c>
      <c r="AJ27" s="25">
        <v>100</v>
      </c>
      <c r="AK27" s="25" t="s">
        <v>20</v>
      </c>
      <c r="AL27" s="25" t="s">
        <v>20</v>
      </c>
      <c r="AM27" s="22">
        <v>1.0909090909090908</v>
      </c>
    </row>
    <row r="28" spans="1:39" ht="12.75" customHeight="1" x14ac:dyDescent="0.25">
      <c r="A28" s="60" t="s">
        <v>79</v>
      </c>
      <c r="B28" s="59"/>
      <c r="C28" s="8">
        <v>3</v>
      </c>
      <c r="D28" s="27">
        <v>19</v>
      </c>
      <c r="E28" s="27" t="s">
        <v>20</v>
      </c>
      <c r="F28" s="27" t="s">
        <v>20</v>
      </c>
      <c r="G28" s="27">
        <v>1262</v>
      </c>
      <c r="H28" s="27">
        <v>1258</v>
      </c>
      <c r="I28" s="28">
        <v>38.242424242424242</v>
      </c>
      <c r="J28" s="27">
        <v>1281</v>
      </c>
      <c r="K28" s="27">
        <v>1199</v>
      </c>
      <c r="L28" s="27">
        <v>71</v>
      </c>
      <c r="M28" s="27">
        <v>1270</v>
      </c>
      <c r="N28" s="27">
        <v>10</v>
      </c>
      <c r="O28" s="27" t="s">
        <v>20</v>
      </c>
      <c r="P28" s="27">
        <v>4</v>
      </c>
      <c r="Q28" s="28">
        <v>38.484848484848484</v>
      </c>
      <c r="R28" s="27">
        <v>11</v>
      </c>
      <c r="S28" s="27" t="s">
        <v>20</v>
      </c>
      <c r="T28" s="27" t="s">
        <v>20</v>
      </c>
      <c r="U28" s="28">
        <v>3.6666666666666665</v>
      </c>
      <c r="V28" s="28" t="s">
        <v>20</v>
      </c>
      <c r="W28" s="27">
        <v>1</v>
      </c>
      <c r="X28" s="27">
        <v>1</v>
      </c>
      <c r="Y28" s="29">
        <v>100</v>
      </c>
      <c r="Z28" s="27" t="s">
        <v>20</v>
      </c>
      <c r="AA28" s="29" t="s">
        <v>20</v>
      </c>
      <c r="AB28" s="27" t="s">
        <v>20</v>
      </c>
      <c r="AC28" s="29" t="s">
        <v>20</v>
      </c>
      <c r="AD28" s="27" t="s">
        <v>20</v>
      </c>
      <c r="AE28" s="29" t="s">
        <v>20</v>
      </c>
      <c r="AF28" s="28">
        <v>100.6339144215531</v>
      </c>
      <c r="AG28" s="28">
        <v>99.141295862607336</v>
      </c>
      <c r="AH28" s="28">
        <v>100</v>
      </c>
      <c r="AI28" s="28">
        <v>0.1045958795562599</v>
      </c>
      <c r="AJ28" s="29">
        <v>94.40944881889763</v>
      </c>
      <c r="AK28" s="29">
        <v>5.590551181102362</v>
      </c>
      <c r="AL28" s="29">
        <v>0.31496062992125984</v>
      </c>
      <c r="AM28" s="28">
        <v>38.81818181818182</v>
      </c>
    </row>
    <row r="29" spans="1:39" s="2" customFormat="1" x14ac:dyDescent="0.25">
      <c r="A29" s="60" t="s">
        <v>80</v>
      </c>
      <c r="B29" s="59"/>
      <c r="C29" s="8">
        <v>4</v>
      </c>
      <c r="D29" s="27">
        <v>49</v>
      </c>
      <c r="E29" s="27" t="s">
        <v>20</v>
      </c>
      <c r="F29" s="27" t="s">
        <v>20</v>
      </c>
      <c r="G29" s="27">
        <v>1359</v>
      </c>
      <c r="H29" s="27">
        <v>1322</v>
      </c>
      <c r="I29" s="28">
        <v>30.886363636363637</v>
      </c>
      <c r="J29" s="27">
        <v>1408</v>
      </c>
      <c r="K29" s="27">
        <v>1291</v>
      </c>
      <c r="L29" s="27">
        <v>74</v>
      </c>
      <c r="M29" s="27">
        <v>1365</v>
      </c>
      <c r="N29" s="27">
        <v>71</v>
      </c>
      <c r="O29" s="27" t="s">
        <v>20</v>
      </c>
      <c r="P29" s="27">
        <v>20</v>
      </c>
      <c r="Q29" s="28">
        <v>31.022727272727273</v>
      </c>
      <c r="R29" s="27">
        <v>43</v>
      </c>
      <c r="S29" s="27" t="s">
        <v>20</v>
      </c>
      <c r="T29" s="27" t="s">
        <v>20</v>
      </c>
      <c r="U29" s="28">
        <v>10.75</v>
      </c>
      <c r="V29" s="28" t="s">
        <v>20</v>
      </c>
      <c r="W29" s="27">
        <v>1</v>
      </c>
      <c r="X29" s="27">
        <v>1</v>
      </c>
      <c r="Y29" s="29">
        <v>100</v>
      </c>
      <c r="Z29" s="27" t="s">
        <v>20</v>
      </c>
      <c r="AA29" s="29" t="s">
        <v>20</v>
      </c>
      <c r="AB29" s="27" t="s">
        <v>20</v>
      </c>
      <c r="AC29" s="29" t="s">
        <v>20</v>
      </c>
      <c r="AD29" s="27" t="s">
        <v>20</v>
      </c>
      <c r="AE29" s="29" t="s">
        <v>20</v>
      </c>
      <c r="AF29" s="28">
        <v>100.44150110375276</v>
      </c>
      <c r="AG29" s="28">
        <v>96.946022727272734</v>
      </c>
      <c r="AH29" s="28">
        <v>100</v>
      </c>
      <c r="AI29" s="28">
        <v>0.37969094922737306</v>
      </c>
      <c r="AJ29" s="29">
        <v>94.57875457875457</v>
      </c>
      <c r="AK29" s="29">
        <v>5.4212454212454215</v>
      </c>
      <c r="AL29" s="29">
        <v>1.4652014652014651</v>
      </c>
      <c r="AM29" s="28">
        <v>32</v>
      </c>
    </row>
    <row r="30" spans="1:39" s="2" customFormat="1" ht="12.75" customHeight="1" x14ac:dyDescent="0.25">
      <c r="A30" s="20">
        <v>18</v>
      </c>
      <c r="B30" s="21" t="s">
        <v>81</v>
      </c>
      <c r="C30" s="6">
        <v>1</v>
      </c>
      <c r="D30" s="6" t="s">
        <v>20</v>
      </c>
      <c r="E30" s="6" t="s">
        <v>20</v>
      </c>
      <c r="F30" s="6" t="s">
        <v>20</v>
      </c>
      <c r="G30" s="6">
        <v>17</v>
      </c>
      <c r="H30" s="6">
        <v>17</v>
      </c>
      <c r="I30" s="22">
        <v>1.5454545454545454</v>
      </c>
      <c r="J30" s="23">
        <v>17</v>
      </c>
      <c r="K30" s="6" t="s">
        <v>20</v>
      </c>
      <c r="L30" s="6">
        <v>17</v>
      </c>
      <c r="M30" s="23">
        <v>17</v>
      </c>
      <c r="N30" s="6" t="s">
        <v>20</v>
      </c>
      <c r="O30" s="6" t="s">
        <v>20</v>
      </c>
      <c r="P30" s="6" t="s">
        <v>20</v>
      </c>
      <c r="Q30" s="22">
        <v>1.5454545454545454</v>
      </c>
      <c r="R30" s="9" t="s">
        <v>20</v>
      </c>
      <c r="S30" s="9" t="s">
        <v>20</v>
      </c>
      <c r="T30" s="9" t="s">
        <v>20</v>
      </c>
      <c r="U30" s="22" t="s">
        <v>20</v>
      </c>
      <c r="V30" s="22" t="s">
        <v>20</v>
      </c>
      <c r="W30" s="24" t="s">
        <v>20</v>
      </c>
      <c r="X30" s="10" t="s">
        <v>20</v>
      </c>
      <c r="Y30" s="25" t="s">
        <v>20</v>
      </c>
      <c r="Z30" s="10" t="s">
        <v>20</v>
      </c>
      <c r="AA30" s="25" t="s">
        <v>20</v>
      </c>
      <c r="AB30" s="10" t="s">
        <v>20</v>
      </c>
      <c r="AC30" s="25" t="s">
        <v>20</v>
      </c>
      <c r="AD30" s="10" t="s">
        <v>20</v>
      </c>
      <c r="AE30" s="25" t="s">
        <v>20</v>
      </c>
      <c r="AF30" s="22">
        <v>100</v>
      </c>
      <c r="AG30" s="22">
        <v>100</v>
      </c>
      <c r="AH30" s="22">
        <v>100</v>
      </c>
      <c r="AI30" s="22" t="s">
        <v>20</v>
      </c>
      <c r="AJ30" s="25" t="s">
        <v>20</v>
      </c>
      <c r="AK30" s="25">
        <v>100</v>
      </c>
      <c r="AL30" s="25" t="s">
        <v>20</v>
      </c>
      <c r="AM30" s="22">
        <v>1.5454545454545454</v>
      </c>
    </row>
    <row r="31" spans="1:39" ht="15" x14ac:dyDescent="0.25">
      <c r="A31" s="60" t="s">
        <v>82</v>
      </c>
      <c r="B31" s="59"/>
      <c r="C31" s="8">
        <v>1</v>
      </c>
      <c r="D31" s="27" t="s">
        <v>20</v>
      </c>
      <c r="E31" s="27" t="s">
        <v>20</v>
      </c>
      <c r="F31" s="27" t="s">
        <v>20</v>
      </c>
      <c r="G31" s="27">
        <v>17</v>
      </c>
      <c r="H31" s="27">
        <v>17</v>
      </c>
      <c r="I31" s="28">
        <v>1.5454545454545454</v>
      </c>
      <c r="J31" s="27">
        <v>17</v>
      </c>
      <c r="K31" s="27" t="s">
        <v>20</v>
      </c>
      <c r="L31" s="27">
        <v>17</v>
      </c>
      <c r="M31" s="27">
        <v>17</v>
      </c>
      <c r="N31" s="27" t="s">
        <v>20</v>
      </c>
      <c r="O31" s="27" t="s">
        <v>20</v>
      </c>
      <c r="P31" s="27" t="s">
        <v>20</v>
      </c>
      <c r="Q31" s="28">
        <v>1.5454545454545454</v>
      </c>
      <c r="R31" s="27" t="s">
        <v>20</v>
      </c>
      <c r="S31" s="27" t="s">
        <v>20</v>
      </c>
      <c r="T31" s="27" t="s">
        <v>20</v>
      </c>
      <c r="U31" s="28" t="s">
        <v>20</v>
      </c>
      <c r="V31" s="28" t="s">
        <v>20</v>
      </c>
      <c r="W31" s="27" t="s">
        <v>20</v>
      </c>
      <c r="X31" s="27" t="s">
        <v>20</v>
      </c>
      <c r="Y31" s="29" t="s">
        <v>20</v>
      </c>
      <c r="Z31" s="27" t="s">
        <v>20</v>
      </c>
      <c r="AA31" s="29" t="s">
        <v>20</v>
      </c>
      <c r="AB31" s="27" t="s">
        <v>20</v>
      </c>
      <c r="AC31" s="29" t="s">
        <v>20</v>
      </c>
      <c r="AD31" s="27" t="s">
        <v>20</v>
      </c>
      <c r="AE31" s="29" t="s">
        <v>20</v>
      </c>
      <c r="AF31" s="28">
        <v>100</v>
      </c>
      <c r="AG31" s="28">
        <v>100</v>
      </c>
      <c r="AH31" s="28">
        <v>100</v>
      </c>
      <c r="AI31" s="28" t="s">
        <v>20</v>
      </c>
      <c r="AJ31" s="29" t="s">
        <v>20</v>
      </c>
      <c r="AK31" s="29">
        <v>100</v>
      </c>
      <c r="AL31" s="29" t="s">
        <v>20</v>
      </c>
      <c r="AM31" s="28">
        <v>1.5454545454545454</v>
      </c>
    </row>
    <row r="32" spans="1:39" ht="12.75" customHeight="1" x14ac:dyDescent="0.25">
      <c r="A32" s="20">
        <v>19</v>
      </c>
      <c r="B32" s="21" t="s">
        <v>83</v>
      </c>
      <c r="C32" s="6">
        <v>6</v>
      </c>
      <c r="D32" s="6">
        <v>83</v>
      </c>
      <c r="E32" s="6">
        <v>3</v>
      </c>
      <c r="F32" s="6">
        <v>6</v>
      </c>
      <c r="G32" s="6">
        <v>263</v>
      </c>
      <c r="H32" s="6">
        <v>246</v>
      </c>
      <c r="I32" s="22">
        <v>3.9848484848484849</v>
      </c>
      <c r="J32" s="23">
        <v>346</v>
      </c>
      <c r="K32" s="6">
        <v>184</v>
      </c>
      <c r="L32" s="6">
        <v>82</v>
      </c>
      <c r="M32" s="23">
        <v>266</v>
      </c>
      <c r="N32" s="6" t="s">
        <v>20</v>
      </c>
      <c r="O32" s="6">
        <v>1</v>
      </c>
      <c r="P32" s="6">
        <v>10</v>
      </c>
      <c r="Q32" s="22">
        <v>4.0303030303030303</v>
      </c>
      <c r="R32" s="6">
        <v>80</v>
      </c>
      <c r="S32" s="6">
        <v>3</v>
      </c>
      <c r="T32" s="6">
        <v>6</v>
      </c>
      <c r="U32" s="22">
        <v>13.333333333333334</v>
      </c>
      <c r="V32" s="22">
        <v>0.5</v>
      </c>
      <c r="W32" s="24">
        <v>89</v>
      </c>
      <c r="X32" s="7">
        <v>78</v>
      </c>
      <c r="Y32" s="25">
        <v>87.640449438202253</v>
      </c>
      <c r="Z32" s="7">
        <v>3</v>
      </c>
      <c r="AA32" s="25">
        <v>3.3707865168539324</v>
      </c>
      <c r="AB32" s="7">
        <v>8</v>
      </c>
      <c r="AC32" s="25">
        <v>8.9887640449438209</v>
      </c>
      <c r="AD32" s="7" t="s">
        <v>20</v>
      </c>
      <c r="AE32" s="25" t="s">
        <v>20</v>
      </c>
      <c r="AF32" s="22">
        <v>101.14068441064639</v>
      </c>
      <c r="AG32" s="22">
        <v>76.878612716763001</v>
      </c>
      <c r="AH32" s="22">
        <v>95.864661654135347</v>
      </c>
      <c r="AI32" s="22">
        <v>3.6501901140684412</v>
      </c>
      <c r="AJ32" s="25">
        <v>69.172932330827066</v>
      </c>
      <c r="AK32" s="25">
        <v>30.82706766917293</v>
      </c>
      <c r="AL32" s="25">
        <v>3.7593984962406015</v>
      </c>
      <c r="AM32" s="22">
        <v>5.2424242424242422</v>
      </c>
    </row>
    <row r="33" spans="1:39" ht="12.75" customHeight="1" x14ac:dyDescent="0.25">
      <c r="A33" s="20">
        <v>20</v>
      </c>
      <c r="B33" s="21" t="s">
        <v>84</v>
      </c>
      <c r="C33" s="6" t="s">
        <v>20</v>
      </c>
      <c r="D33" s="6" t="s">
        <v>20</v>
      </c>
      <c r="E33" s="6" t="s">
        <v>20</v>
      </c>
      <c r="F33" s="6" t="s">
        <v>20</v>
      </c>
      <c r="G33" s="6" t="s">
        <v>20</v>
      </c>
      <c r="H33" s="6" t="s">
        <v>20</v>
      </c>
      <c r="I33" s="22" t="s">
        <v>20</v>
      </c>
      <c r="J33" s="23" t="s">
        <v>20</v>
      </c>
      <c r="K33" s="6" t="s">
        <v>20</v>
      </c>
      <c r="L33" s="6" t="s">
        <v>20</v>
      </c>
      <c r="M33" s="23" t="s">
        <v>20</v>
      </c>
      <c r="N33" s="6" t="s">
        <v>20</v>
      </c>
      <c r="O33" s="6" t="s">
        <v>20</v>
      </c>
      <c r="P33" s="6" t="s">
        <v>20</v>
      </c>
      <c r="Q33" s="22" t="s">
        <v>20</v>
      </c>
      <c r="R33" s="6" t="s">
        <v>20</v>
      </c>
      <c r="S33" s="6" t="s">
        <v>20</v>
      </c>
      <c r="T33" s="6" t="s">
        <v>20</v>
      </c>
      <c r="U33" s="22" t="s">
        <v>20</v>
      </c>
      <c r="V33" s="22" t="s">
        <v>20</v>
      </c>
      <c r="W33" s="24" t="s">
        <v>20</v>
      </c>
      <c r="X33" s="7" t="s">
        <v>20</v>
      </c>
      <c r="Y33" s="25" t="s">
        <v>20</v>
      </c>
      <c r="Z33" s="7" t="s">
        <v>20</v>
      </c>
      <c r="AA33" s="25" t="s">
        <v>20</v>
      </c>
      <c r="AB33" s="7" t="s">
        <v>20</v>
      </c>
      <c r="AC33" s="25" t="s">
        <v>20</v>
      </c>
      <c r="AD33" s="7" t="s">
        <v>20</v>
      </c>
      <c r="AE33" s="25" t="s">
        <v>20</v>
      </c>
      <c r="AF33" s="22" t="s">
        <v>20</v>
      </c>
      <c r="AG33" s="22" t="s">
        <v>20</v>
      </c>
      <c r="AH33" s="22" t="s">
        <v>20</v>
      </c>
      <c r="AI33" s="22" t="s">
        <v>20</v>
      </c>
      <c r="AJ33" s="25" t="s">
        <v>20</v>
      </c>
      <c r="AK33" s="25" t="s">
        <v>20</v>
      </c>
      <c r="AL33" s="25" t="s">
        <v>20</v>
      </c>
      <c r="AM33" s="22" t="s">
        <v>20</v>
      </c>
    </row>
    <row r="34" spans="1:39" s="2" customFormat="1" x14ac:dyDescent="0.25">
      <c r="A34" s="60" t="s">
        <v>85</v>
      </c>
      <c r="B34" s="59"/>
      <c r="C34" s="8">
        <v>6</v>
      </c>
      <c r="D34" s="27">
        <v>83</v>
      </c>
      <c r="E34" s="27">
        <v>3</v>
      </c>
      <c r="F34" s="27">
        <v>6</v>
      </c>
      <c r="G34" s="27">
        <v>263</v>
      </c>
      <c r="H34" s="27">
        <v>246</v>
      </c>
      <c r="I34" s="28">
        <v>3.9848484848484849</v>
      </c>
      <c r="J34" s="27">
        <v>346</v>
      </c>
      <c r="K34" s="27">
        <v>184</v>
      </c>
      <c r="L34" s="27">
        <v>82</v>
      </c>
      <c r="M34" s="27">
        <v>266</v>
      </c>
      <c r="N34" s="27" t="s">
        <v>20</v>
      </c>
      <c r="O34" s="27">
        <v>1</v>
      </c>
      <c r="P34" s="27">
        <v>10</v>
      </c>
      <c r="Q34" s="28">
        <v>4.0303030303030303</v>
      </c>
      <c r="R34" s="27">
        <v>80</v>
      </c>
      <c r="S34" s="27">
        <v>3</v>
      </c>
      <c r="T34" s="27">
        <v>6</v>
      </c>
      <c r="U34" s="28">
        <v>13.333333333333334</v>
      </c>
      <c r="V34" s="28">
        <v>0.5</v>
      </c>
      <c r="W34" s="27">
        <v>89</v>
      </c>
      <c r="X34" s="27">
        <v>78</v>
      </c>
      <c r="Y34" s="29">
        <v>87.640449438202253</v>
      </c>
      <c r="Z34" s="27">
        <v>3</v>
      </c>
      <c r="AA34" s="29">
        <v>3.3707865168539324</v>
      </c>
      <c r="AB34" s="27">
        <v>8</v>
      </c>
      <c r="AC34" s="29">
        <v>8.9887640449438209</v>
      </c>
      <c r="AD34" s="27" t="s">
        <v>20</v>
      </c>
      <c r="AE34" s="29" t="s">
        <v>20</v>
      </c>
      <c r="AF34" s="28">
        <v>101.14068441064639</v>
      </c>
      <c r="AG34" s="28">
        <v>76.878612716763001</v>
      </c>
      <c r="AH34" s="28">
        <v>95.864661654135347</v>
      </c>
      <c r="AI34" s="28">
        <v>3.6501901140684412</v>
      </c>
      <c r="AJ34" s="29">
        <v>69.172932330827066</v>
      </c>
      <c r="AK34" s="29">
        <v>30.82706766917293</v>
      </c>
      <c r="AL34" s="29">
        <v>3.7593984962406015</v>
      </c>
      <c r="AM34" s="28">
        <v>5.2424242424242422</v>
      </c>
    </row>
    <row r="35" spans="1:39" ht="12.75" customHeight="1" x14ac:dyDescent="0.25">
      <c r="A35" s="20">
        <v>21</v>
      </c>
      <c r="B35" s="26" t="s">
        <v>86</v>
      </c>
      <c r="C35" s="6" t="s">
        <v>20</v>
      </c>
      <c r="D35" s="6" t="s">
        <v>20</v>
      </c>
      <c r="E35" s="6" t="s">
        <v>20</v>
      </c>
      <c r="F35" s="6" t="s">
        <v>20</v>
      </c>
      <c r="G35" s="6" t="s">
        <v>20</v>
      </c>
      <c r="H35" s="6" t="s">
        <v>20</v>
      </c>
      <c r="I35" s="22" t="s">
        <v>20</v>
      </c>
      <c r="J35" s="23" t="s">
        <v>20</v>
      </c>
      <c r="K35" s="6" t="s">
        <v>20</v>
      </c>
      <c r="L35" s="6" t="s">
        <v>20</v>
      </c>
      <c r="M35" s="23" t="s">
        <v>20</v>
      </c>
      <c r="N35" s="6" t="s">
        <v>20</v>
      </c>
      <c r="O35" s="6" t="s">
        <v>20</v>
      </c>
      <c r="P35" s="6" t="s">
        <v>20</v>
      </c>
      <c r="Q35" s="22" t="s">
        <v>20</v>
      </c>
      <c r="R35" s="6" t="s">
        <v>20</v>
      </c>
      <c r="S35" s="6" t="s">
        <v>20</v>
      </c>
      <c r="T35" s="6" t="s">
        <v>20</v>
      </c>
      <c r="U35" s="22" t="s">
        <v>20</v>
      </c>
      <c r="V35" s="22" t="s">
        <v>20</v>
      </c>
      <c r="W35" s="24" t="s">
        <v>20</v>
      </c>
      <c r="X35" s="7" t="s">
        <v>20</v>
      </c>
      <c r="Y35" s="25" t="s">
        <v>20</v>
      </c>
      <c r="Z35" s="7" t="s">
        <v>20</v>
      </c>
      <c r="AA35" s="25" t="s">
        <v>20</v>
      </c>
      <c r="AB35" s="7" t="s">
        <v>20</v>
      </c>
      <c r="AC35" s="25" t="s">
        <v>20</v>
      </c>
      <c r="AD35" s="7" t="s">
        <v>20</v>
      </c>
      <c r="AE35" s="25" t="s">
        <v>20</v>
      </c>
      <c r="AF35" s="22" t="s">
        <v>20</v>
      </c>
      <c r="AG35" s="22" t="s">
        <v>20</v>
      </c>
      <c r="AH35" s="22" t="s">
        <v>20</v>
      </c>
      <c r="AI35" s="22" t="s">
        <v>20</v>
      </c>
      <c r="AJ35" s="25" t="s">
        <v>20</v>
      </c>
      <c r="AK35" s="25" t="s">
        <v>20</v>
      </c>
      <c r="AL35" s="25" t="s">
        <v>20</v>
      </c>
      <c r="AM35" s="22" t="s">
        <v>20</v>
      </c>
    </row>
    <row r="36" spans="1:39" ht="12.75" customHeight="1" x14ac:dyDescent="0.25">
      <c r="A36" s="20">
        <v>22</v>
      </c>
      <c r="B36" s="26" t="s">
        <v>87</v>
      </c>
      <c r="C36" s="6">
        <v>4</v>
      </c>
      <c r="D36" s="6">
        <v>1</v>
      </c>
      <c r="E36" s="6" t="s">
        <v>20</v>
      </c>
      <c r="F36" s="6" t="s">
        <v>20</v>
      </c>
      <c r="G36" s="6">
        <v>58</v>
      </c>
      <c r="H36" s="6">
        <v>58</v>
      </c>
      <c r="I36" s="22">
        <v>1.3181818181818181</v>
      </c>
      <c r="J36" s="23">
        <v>59</v>
      </c>
      <c r="K36" s="6">
        <v>4</v>
      </c>
      <c r="L36" s="6">
        <v>52</v>
      </c>
      <c r="M36" s="23">
        <v>56</v>
      </c>
      <c r="N36" s="6" t="s">
        <v>20</v>
      </c>
      <c r="O36" s="6" t="s">
        <v>20</v>
      </c>
      <c r="P36" s="6" t="s">
        <v>20</v>
      </c>
      <c r="Q36" s="22">
        <v>1.2727272727272727</v>
      </c>
      <c r="R36" s="6">
        <v>3</v>
      </c>
      <c r="S36" s="6" t="s">
        <v>20</v>
      </c>
      <c r="T36" s="6" t="s">
        <v>20</v>
      </c>
      <c r="U36" s="22">
        <v>0.75</v>
      </c>
      <c r="V36" s="22" t="s">
        <v>20</v>
      </c>
      <c r="W36" s="24">
        <v>1</v>
      </c>
      <c r="X36" s="7">
        <v>1</v>
      </c>
      <c r="Y36" s="25">
        <v>100</v>
      </c>
      <c r="Z36" s="7" t="s">
        <v>20</v>
      </c>
      <c r="AA36" s="25" t="s">
        <v>20</v>
      </c>
      <c r="AB36" s="7" t="s">
        <v>20</v>
      </c>
      <c r="AC36" s="25" t="s">
        <v>20</v>
      </c>
      <c r="AD36" s="7" t="s">
        <v>20</v>
      </c>
      <c r="AE36" s="25" t="s">
        <v>20</v>
      </c>
      <c r="AF36" s="22">
        <v>96.551724137931032</v>
      </c>
      <c r="AG36" s="22">
        <v>94.915254237288138</v>
      </c>
      <c r="AH36" s="22">
        <v>100</v>
      </c>
      <c r="AI36" s="22">
        <v>0.62068965517241381</v>
      </c>
      <c r="AJ36" s="25">
        <v>7.1428571428571423</v>
      </c>
      <c r="AK36" s="25">
        <v>92.857142857142861</v>
      </c>
      <c r="AL36" s="25" t="s">
        <v>20</v>
      </c>
      <c r="AM36" s="22">
        <v>1.3409090909090908</v>
      </c>
    </row>
    <row r="37" spans="1:39" ht="12.75" customHeight="1" x14ac:dyDescent="0.25">
      <c r="A37" s="20">
        <v>23</v>
      </c>
      <c r="B37" s="26" t="s">
        <v>88</v>
      </c>
      <c r="C37" s="6">
        <v>2</v>
      </c>
      <c r="D37" s="6" t="s">
        <v>20</v>
      </c>
      <c r="E37" s="6" t="s">
        <v>20</v>
      </c>
      <c r="F37" s="6" t="s">
        <v>20</v>
      </c>
      <c r="G37" s="6">
        <v>40</v>
      </c>
      <c r="H37" s="6">
        <v>40</v>
      </c>
      <c r="I37" s="22">
        <v>1.8181818181818181</v>
      </c>
      <c r="J37" s="23">
        <v>40</v>
      </c>
      <c r="K37" s="6">
        <v>39</v>
      </c>
      <c r="L37" s="6">
        <v>1</v>
      </c>
      <c r="M37" s="23">
        <v>40</v>
      </c>
      <c r="N37" s="6" t="s">
        <v>20</v>
      </c>
      <c r="O37" s="6" t="s">
        <v>20</v>
      </c>
      <c r="P37" s="6" t="s">
        <v>20</v>
      </c>
      <c r="Q37" s="22">
        <v>1.8181818181818181</v>
      </c>
      <c r="R37" s="6" t="s">
        <v>20</v>
      </c>
      <c r="S37" s="6" t="s">
        <v>20</v>
      </c>
      <c r="T37" s="6" t="s">
        <v>20</v>
      </c>
      <c r="U37" s="22" t="s">
        <v>20</v>
      </c>
      <c r="V37" s="22" t="s">
        <v>20</v>
      </c>
      <c r="W37" s="24" t="s">
        <v>20</v>
      </c>
      <c r="X37" s="7" t="s">
        <v>20</v>
      </c>
      <c r="Y37" s="25" t="s">
        <v>20</v>
      </c>
      <c r="Z37" s="7" t="s">
        <v>20</v>
      </c>
      <c r="AA37" s="25" t="s">
        <v>20</v>
      </c>
      <c r="AB37" s="7" t="s">
        <v>20</v>
      </c>
      <c r="AC37" s="25" t="s">
        <v>20</v>
      </c>
      <c r="AD37" s="7" t="s">
        <v>20</v>
      </c>
      <c r="AE37" s="25" t="s">
        <v>20</v>
      </c>
      <c r="AF37" s="22">
        <v>100</v>
      </c>
      <c r="AG37" s="22">
        <v>100</v>
      </c>
      <c r="AH37" s="22">
        <v>100</v>
      </c>
      <c r="AI37" s="22" t="s">
        <v>20</v>
      </c>
      <c r="AJ37" s="25">
        <v>97.5</v>
      </c>
      <c r="AK37" s="25">
        <v>2.5</v>
      </c>
      <c r="AL37" s="25" t="s">
        <v>20</v>
      </c>
      <c r="AM37" s="22">
        <v>1.8181818181818181</v>
      </c>
    </row>
    <row r="38" spans="1:39" s="2" customFormat="1" x14ac:dyDescent="0.25">
      <c r="A38" s="60" t="s">
        <v>89</v>
      </c>
      <c r="B38" s="59"/>
      <c r="C38" s="8">
        <v>6</v>
      </c>
      <c r="D38" s="27">
        <v>1</v>
      </c>
      <c r="E38" s="27" t="s">
        <v>20</v>
      </c>
      <c r="F38" s="27" t="s">
        <v>20</v>
      </c>
      <c r="G38" s="27">
        <v>98</v>
      </c>
      <c r="H38" s="27">
        <v>98</v>
      </c>
      <c r="I38" s="28">
        <v>1.4848484848484846</v>
      </c>
      <c r="J38" s="27">
        <v>99</v>
      </c>
      <c r="K38" s="27">
        <v>43</v>
      </c>
      <c r="L38" s="27">
        <v>53</v>
      </c>
      <c r="M38" s="27">
        <v>96</v>
      </c>
      <c r="N38" s="27" t="s">
        <v>20</v>
      </c>
      <c r="O38" s="27" t="s">
        <v>20</v>
      </c>
      <c r="P38" s="27" t="s">
        <v>20</v>
      </c>
      <c r="Q38" s="28">
        <v>1.4545454545454546</v>
      </c>
      <c r="R38" s="27">
        <v>3</v>
      </c>
      <c r="S38" s="27" t="s">
        <v>20</v>
      </c>
      <c r="T38" s="27" t="s">
        <v>20</v>
      </c>
      <c r="U38" s="28">
        <v>0.5</v>
      </c>
      <c r="V38" s="28" t="s">
        <v>20</v>
      </c>
      <c r="W38" s="27">
        <v>1</v>
      </c>
      <c r="X38" s="27">
        <v>1</v>
      </c>
      <c r="Y38" s="29">
        <v>100</v>
      </c>
      <c r="Z38" s="27" t="s">
        <v>20</v>
      </c>
      <c r="AA38" s="29" t="s">
        <v>20</v>
      </c>
      <c r="AB38" s="27" t="s">
        <v>20</v>
      </c>
      <c r="AC38" s="29" t="s">
        <v>20</v>
      </c>
      <c r="AD38" s="27" t="s">
        <v>20</v>
      </c>
      <c r="AE38" s="29" t="s">
        <v>20</v>
      </c>
      <c r="AF38" s="28">
        <v>97.959183673469383</v>
      </c>
      <c r="AG38" s="28">
        <v>96.969696969696969</v>
      </c>
      <c r="AH38" s="28">
        <v>100</v>
      </c>
      <c r="AI38" s="28">
        <v>0.36734693877551022</v>
      </c>
      <c r="AJ38" s="29">
        <v>44.791666666666671</v>
      </c>
      <c r="AK38" s="29">
        <v>55.208333333333336</v>
      </c>
      <c r="AL38" s="29" t="s">
        <v>20</v>
      </c>
      <c r="AM38" s="28">
        <v>1.5</v>
      </c>
    </row>
    <row r="39" spans="1:39" ht="12.75" customHeight="1" x14ac:dyDescent="0.25">
      <c r="A39" s="20">
        <v>24</v>
      </c>
      <c r="B39" s="26" t="s">
        <v>90</v>
      </c>
      <c r="C39" s="6" t="s">
        <v>20</v>
      </c>
      <c r="D39" s="6" t="s">
        <v>20</v>
      </c>
      <c r="E39" s="6" t="s">
        <v>20</v>
      </c>
      <c r="F39" s="6" t="s">
        <v>20</v>
      </c>
      <c r="G39" s="6" t="s">
        <v>20</v>
      </c>
      <c r="H39" s="6" t="s">
        <v>20</v>
      </c>
      <c r="I39" s="22" t="s">
        <v>20</v>
      </c>
      <c r="J39" s="23" t="s">
        <v>20</v>
      </c>
      <c r="K39" s="6" t="s">
        <v>20</v>
      </c>
      <c r="L39" s="6" t="s">
        <v>20</v>
      </c>
      <c r="M39" s="23" t="s">
        <v>20</v>
      </c>
      <c r="N39" s="6" t="s">
        <v>20</v>
      </c>
      <c r="O39" s="6" t="s">
        <v>20</v>
      </c>
      <c r="P39" s="6" t="s">
        <v>20</v>
      </c>
      <c r="Q39" s="22" t="s">
        <v>20</v>
      </c>
      <c r="R39" s="6" t="s">
        <v>20</v>
      </c>
      <c r="S39" s="6" t="s">
        <v>20</v>
      </c>
      <c r="T39" s="6" t="s">
        <v>20</v>
      </c>
      <c r="U39" s="22" t="s">
        <v>20</v>
      </c>
      <c r="V39" s="22" t="s">
        <v>20</v>
      </c>
      <c r="W39" s="24" t="s">
        <v>20</v>
      </c>
      <c r="X39" s="7" t="s">
        <v>20</v>
      </c>
      <c r="Y39" s="25" t="s">
        <v>20</v>
      </c>
      <c r="Z39" s="7" t="s">
        <v>20</v>
      </c>
      <c r="AA39" s="25" t="s">
        <v>20</v>
      </c>
      <c r="AB39" s="7" t="s">
        <v>20</v>
      </c>
      <c r="AC39" s="25" t="s">
        <v>20</v>
      </c>
      <c r="AD39" s="7" t="s">
        <v>20</v>
      </c>
      <c r="AE39" s="25" t="s">
        <v>20</v>
      </c>
      <c r="AF39" s="22" t="s">
        <v>20</v>
      </c>
      <c r="AG39" s="22" t="s">
        <v>20</v>
      </c>
      <c r="AH39" s="22" t="s">
        <v>20</v>
      </c>
      <c r="AI39" s="22" t="s">
        <v>20</v>
      </c>
      <c r="AJ39" s="25" t="s">
        <v>20</v>
      </c>
      <c r="AK39" s="25" t="s">
        <v>20</v>
      </c>
      <c r="AL39" s="25" t="s">
        <v>20</v>
      </c>
      <c r="AM39" s="22" t="s">
        <v>20</v>
      </c>
    </row>
    <row r="40" spans="1:39" ht="12.75" customHeight="1" x14ac:dyDescent="0.25">
      <c r="A40" s="20">
        <v>25</v>
      </c>
      <c r="B40" s="26" t="s">
        <v>91</v>
      </c>
      <c r="C40" s="6">
        <v>2</v>
      </c>
      <c r="D40" s="6" t="s">
        <v>20</v>
      </c>
      <c r="E40" s="6" t="s">
        <v>20</v>
      </c>
      <c r="F40" s="6" t="s">
        <v>20</v>
      </c>
      <c r="G40" s="6">
        <v>5</v>
      </c>
      <c r="H40" s="6">
        <v>5</v>
      </c>
      <c r="I40" s="22">
        <v>0.22727272727272727</v>
      </c>
      <c r="J40" s="23">
        <v>5</v>
      </c>
      <c r="K40" s="6">
        <v>5</v>
      </c>
      <c r="L40" s="6" t="s">
        <v>20</v>
      </c>
      <c r="M40" s="23">
        <v>5</v>
      </c>
      <c r="N40" s="6" t="s">
        <v>20</v>
      </c>
      <c r="O40" s="6" t="s">
        <v>20</v>
      </c>
      <c r="P40" s="6" t="s">
        <v>20</v>
      </c>
      <c r="Q40" s="22">
        <v>0.22727272727272727</v>
      </c>
      <c r="R40" s="6" t="s">
        <v>20</v>
      </c>
      <c r="S40" s="6" t="s">
        <v>20</v>
      </c>
      <c r="T40" s="6" t="s">
        <v>20</v>
      </c>
      <c r="U40" s="22" t="s">
        <v>20</v>
      </c>
      <c r="V40" s="22" t="s">
        <v>20</v>
      </c>
      <c r="W40" s="24" t="s">
        <v>20</v>
      </c>
      <c r="X40" s="7" t="s">
        <v>20</v>
      </c>
      <c r="Y40" s="25" t="s">
        <v>20</v>
      </c>
      <c r="Z40" s="7" t="s">
        <v>20</v>
      </c>
      <c r="AA40" s="25" t="s">
        <v>20</v>
      </c>
      <c r="AB40" s="7" t="s">
        <v>20</v>
      </c>
      <c r="AC40" s="25" t="s">
        <v>20</v>
      </c>
      <c r="AD40" s="7" t="s">
        <v>20</v>
      </c>
      <c r="AE40" s="25" t="s">
        <v>20</v>
      </c>
      <c r="AF40" s="22">
        <v>100</v>
      </c>
      <c r="AG40" s="22">
        <v>100</v>
      </c>
      <c r="AH40" s="22">
        <v>100</v>
      </c>
      <c r="AI40" s="22" t="s">
        <v>20</v>
      </c>
      <c r="AJ40" s="25">
        <v>100</v>
      </c>
      <c r="AK40" s="25" t="s">
        <v>20</v>
      </c>
      <c r="AL40" s="25" t="s">
        <v>20</v>
      </c>
      <c r="AM40" s="22">
        <v>0.22727272727272727</v>
      </c>
    </row>
    <row r="41" spans="1:39" ht="12.75" customHeight="1" x14ac:dyDescent="0.25">
      <c r="A41" s="20">
        <v>26</v>
      </c>
      <c r="B41" s="26" t="s">
        <v>92</v>
      </c>
      <c r="C41" s="6">
        <v>1</v>
      </c>
      <c r="D41" s="6" t="s">
        <v>20</v>
      </c>
      <c r="E41" s="6" t="s">
        <v>20</v>
      </c>
      <c r="F41" s="6" t="s">
        <v>20</v>
      </c>
      <c r="G41" s="6">
        <v>1</v>
      </c>
      <c r="H41" s="6">
        <v>1</v>
      </c>
      <c r="I41" s="22">
        <v>9.0909090909090912E-2</v>
      </c>
      <c r="J41" s="23">
        <v>1</v>
      </c>
      <c r="K41" s="6">
        <v>1</v>
      </c>
      <c r="L41" s="6" t="s">
        <v>20</v>
      </c>
      <c r="M41" s="23">
        <v>1</v>
      </c>
      <c r="N41" s="6" t="s">
        <v>20</v>
      </c>
      <c r="O41" s="6" t="s">
        <v>20</v>
      </c>
      <c r="P41" s="6" t="s">
        <v>20</v>
      </c>
      <c r="Q41" s="22">
        <v>9.0909090909090912E-2</v>
      </c>
      <c r="R41" s="6" t="s">
        <v>20</v>
      </c>
      <c r="S41" s="6" t="s">
        <v>20</v>
      </c>
      <c r="T41" s="6" t="s">
        <v>20</v>
      </c>
      <c r="U41" s="22" t="s">
        <v>20</v>
      </c>
      <c r="V41" s="22" t="s">
        <v>20</v>
      </c>
      <c r="W41" s="24" t="s">
        <v>20</v>
      </c>
      <c r="X41" s="7" t="s">
        <v>20</v>
      </c>
      <c r="Y41" s="25" t="s">
        <v>20</v>
      </c>
      <c r="Z41" s="7" t="s">
        <v>20</v>
      </c>
      <c r="AA41" s="25" t="s">
        <v>20</v>
      </c>
      <c r="AB41" s="7" t="s">
        <v>20</v>
      </c>
      <c r="AC41" s="25" t="s">
        <v>20</v>
      </c>
      <c r="AD41" s="7" t="s">
        <v>20</v>
      </c>
      <c r="AE41" s="25" t="s">
        <v>20</v>
      </c>
      <c r="AF41" s="22">
        <v>100</v>
      </c>
      <c r="AG41" s="22">
        <v>100</v>
      </c>
      <c r="AH41" s="22">
        <v>100</v>
      </c>
      <c r="AI41" s="22" t="s">
        <v>20</v>
      </c>
      <c r="AJ41" s="25">
        <v>100</v>
      </c>
      <c r="AK41" s="25" t="s">
        <v>20</v>
      </c>
      <c r="AL41" s="25" t="s">
        <v>20</v>
      </c>
      <c r="AM41" s="22">
        <v>9.0909090909090912E-2</v>
      </c>
    </row>
    <row r="42" spans="1:39" ht="12.75" customHeight="1" x14ac:dyDescent="0.25">
      <c r="A42" s="20">
        <v>27</v>
      </c>
      <c r="B42" s="26" t="s">
        <v>93</v>
      </c>
      <c r="C42" s="6" t="s">
        <v>20</v>
      </c>
      <c r="D42" s="6" t="s">
        <v>20</v>
      </c>
      <c r="E42" s="6" t="s">
        <v>20</v>
      </c>
      <c r="F42" s="6" t="s">
        <v>20</v>
      </c>
      <c r="G42" s="6" t="s">
        <v>20</v>
      </c>
      <c r="H42" s="6" t="s">
        <v>20</v>
      </c>
      <c r="I42" s="22" t="s">
        <v>20</v>
      </c>
      <c r="J42" s="23" t="s">
        <v>20</v>
      </c>
      <c r="K42" s="6" t="s">
        <v>20</v>
      </c>
      <c r="L42" s="6" t="s">
        <v>20</v>
      </c>
      <c r="M42" s="23" t="s">
        <v>20</v>
      </c>
      <c r="N42" s="6" t="s">
        <v>20</v>
      </c>
      <c r="O42" s="6" t="s">
        <v>20</v>
      </c>
      <c r="P42" s="6" t="s">
        <v>20</v>
      </c>
      <c r="Q42" s="22" t="s">
        <v>20</v>
      </c>
      <c r="R42" s="6" t="s">
        <v>20</v>
      </c>
      <c r="S42" s="6" t="s">
        <v>20</v>
      </c>
      <c r="T42" s="6" t="s">
        <v>20</v>
      </c>
      <c r="U42" s="22" t="s">
        <v>20</v>
      </c>
      <c r="V42" s="22" t="s">
        <v>20</v>
      </c>
      <c r="W42" s="24" t="s">
        <v>20</v>
      </c>
      <c r="X42" s="7" t="s">
        <v>20</v>
      </c>
      <c r="Y42" s="25" t="s">
        <v>20</v>
      </c>
      <c r="Z42" s="7" t="s">
        <v>20</v>
      </c>
      <c r="AA42" s="25" t="s">
        <v>20</v>
      </c>
      <c r="AB42" s="7" t="s">
        <v>20</v>
      </c>
      <c r="AC42" s="25" t="s">
        <v>20</v>
      </c>
      <c r="AD42" s="7" t="s">
        <v>20</v>
      </c>
      <c r="AE42" s="25" t="s">
        <v>20</v>
      </c>
      <c r="AF42" s="22" t="s">
        <v>20</v>
      </c>
      <c r="AG42" s="22" t="s">
        <v>20</v>
      </c>
      <c r="AH42" s="22" t="s">
        <v>20</v>
      </c>
      <c r="AI42" s="22" t="s">
        <v>20</v>
      </c>
      <c r="AJ42" s="25" t="s">
        <v>20</v>
      </c>
      <c r="AK42" s="25" t="s">
        <v>20</v>
      </c>
      <c r="AL42" s="25" t="s">
        <v>20</v>
      </c>
      <c r="AM42" s="22" t="s">
        <v>20</v>
      </c>
    </row>
    <row r="43" spans="1:39" ht="12.75" customHeight="1" x14ac:dyDescent="0.25">
      <c r="A43" s="20">
        <v>28</v>
      </c>
      <c r="B43" s="26" t="s">
        <v>94</v>
      </c>
      <c r="C43" s="6" t="s">
        <v>20</v>
      </c>
      <c r="D43" s="6" t="s">
        <v>20</v>
      </c>
      <c r="E43" s="6" t="s">
        <v>20</v>
      </c>
      <c r="F43" s="6" t="s">
        <v>20</v>
      </c>
      <c r="G43" s="6" t="s">
        <v>20</v>
      </c>
      <c r="H43" s="6" t="s">
        <v>20</v>
      </c>
      <c r="I43" s="22" t="s">
        <v>20</v>
      </c>
      <c r="J43" s="23" t="s">
        <v>20</v>
      </c>
      <c r="K43" s="6" t="s">
        <v>20</v>
      </c>
      <c r="L43" s="6" t="s">
        <v>20</v>
      </c>
      <c r="M43" s="23" t="s">
        <v>20</v>
      </c>
      <c r="N43" s="6" t="s">
        <v>20</v>
      </c>
      <c r="O43" s="6" t="s">
        <v>20</v>
      </c>
      <c r="P43" s="6" t="s">
        <v>20</v>
      </c>
      <c r="Q43" s="22" t="s">
        <v>20</v>
      </c>
      <c r="R43" s="6" t="s">
        <v>20</v>
      </c>
      <c r="S43" s="6" t="s">
        <v>20</v>
      </c>
      <c r="T43" s="6" t="s">
        <v>20</v>
      </c>
      <c r="U43" s="22" t="s">
        <v>20</v>
      </c>
      <c r="V43" s="22" t="s">
        <v>20</v>
      </c>
      <c r="W43" s="24" t="s">
        <v>20</v>
      </c>
      <c r="X43" s="7" t="s">
        <v>20</v>
      </c>
      <c r="Y43" s="25" t="s">
        <v>20</v>
      </c>
      <c r="Z43" s="7" t="s">
        <v>20</v>
      </c>
      <c r="AA43" s="25" t="s">
        <v>20</v>
      </c>
      <c r="AB43" s="7" t="s">
        <v>20</v>
      </c>
      <c r="AC43" s="25" t="s">
        <v>20</v>
      </c>
      <c r="AD43" s="7" t="s">
        <v>20</v>
      </c>
      <c r="AE43" s="25" t="s">
        <v>20</v>
      </c>
      <c r="AF43" s="22" t="s">
        <v>20</v>
      </c>
      <c r="AG43" s="22" t="s">
        <v>20</v>
      </c>
      <c r="AH43" s="22" t="s">
        <v>20</v>
      </c>
      <c r="AI43" s="22" t="s">
        <v>20</v>
      </c>
      <c r="AJ43" s="25" t="s">
        <v>20</v>
      </c>
      <c r="AK43" s="25" t="s">
        <v>20</v>
      </c>
      <c r="AL43" s="25" t="s">
        <v>20</v>
      </c>
      <c r="AM43" s="22" t="s">
        <v>20</v>
      </c>
    </row>
    <row r="44" spans="1:39" ht="12.75" customHeight="1" x14ac:dyDescent="0.25">
      <c r="A44" s="20">
        <v>29</v>
      </c>
      <c r="B44" s="26" t="s">
        <v>95</v>
      </c>
      <c r="C44" s="6" t="s">
        <v>20</v>
      </c>
      <c r="D44" s="6" t="s">
        <v>20</v>
      </c>
      <c r="E44" s="6" t="s">
        <v>20</v>
      </c>
      <c r="F44" s="6" t="s">
        <v>20</v>
      </c>
      <c r="G44" s="6" t="s">
        <v>20</v>
      </c>
      <c r="H44" s="6" t="s">
        <v>20</v>
      </c>
      <c r="I44" s="22" t="s">
        <v>20</v>
      </c>
      <c r="J44" s="23" t="s">
        <v>20</v>
      </c>
      <c r="K44" s="6" t="s">
        <v>20</v>
      </c>
      <c r="L44" s="6" t="s">
        <v>20</v>
      </c>
      <c r="M44" s="23" t="s">
        <v>20</v>
      </c>
      <c r="N44" s="6" t="s">
        <v>20</v>
      </c>
      <c r="O44" s="6" t="s">
        <v>20</v>
      </c>
      <c r="P44" s="6" t="s">
        <v>20</v>
      </c>
      <c r="Q44" s="22" t="s">
        <v>20</v>
      </c>
      <c r="R44" s="6" t="s">
        <v>20</v>
      </c>
      <c r="S44" s="6" t="s">
        <v>20</v>
      </c>
      <c r="T44" s="6" t="s">
        <v>20</v>
      </c>
      <c r="U44" s="22" t="s">
        <v>20</v>
      </c>
      <c r="V44" s="22" t="s">
        <v>20</v>
      </c>
      <c r="W44" s="24" t="s">
        <v>20</v>
      </c>
      <c r="X44" s="7" t="s">
        <v>20</v>
      </c>
      <c r="Y44" s="25" t="s">
        <v>20</v>
      </c>
      <c r="Z44" s="7" t="s">
        <v>20</v>
      </c>
      <c r="AA44" s="25" t="s">
        <v>20</v>
      </c>
      <c r="AB44" s="7" t="s">
        <v>20</v>
      </c>
      <c r="AC44" s="25" t="s">
        <v>20</v>
      </c>
      <c r="AD44" s="7" t="s">
        <v>20</v>
      </c>
      <c r="AE44" s="25" t="s">
        <v>20</v>
      </c>
      <c r="AF44" s="22" t="s">
        <v>20</v>
      </c>
      <c r="AG44" s="22" t="s">
        <v>20</v>
      </c>
      <c r="AH44" s="22" t="s">
        <v>20</v>
      </c>
      <c r="AI44" s="22" t="s">
        <v>20</v>
      </c>
      <c r="AJ44" s="25" t="s">
        <v>20</v>
      </c>
      <c r="AK44" s="25" t="s">
        <v>20</v>
      </c>
      <c r="AL44" s="25" t="s">
        <v>20</v>
      </c>
      <c r="AM44" s="22" t="s">
        <v>20</v>
      </c>
    </row>
    <row r="45" spans="1:39" s="2" customFormat="1" x14ac:dyDescent="0.25">
      <c r="A45" s="60" t="s">
        <v>96</v>
      </c>
      <c r="B45" s="61"/>
      <c r="C45" s="8">
        <v>2</v>
      </c>
      <c r="D45" s="27" t="s">
        <v>20</v>
      </c>
      <c r="E45" s="27" t="s">
        <v>20</v>
      </c>
      <c r="F45" s="27" t="s">
        <v>20</v>
      </c>
      <c r="G45" s="27">
        <v>6</v>
      </c>
      <c r="H45" s="27">
        <v>6</v>
      </c>
      <c r="I45" s="28">
        <v>0.27272727272727271</v>
      </c>
      <c r="J45" s="27">
        <v>6</v>
      </c>
      <c r="K45" s="27">
        <v>6</v>
      </c>
      <c r="L45" s="27" t="s">
        <v>20</v>
      </c>
      <c r="M45" s="27">
        <v>6</v>
      </c>
      <c r="N45" s="27" t="s">
        <v>20</v>
      </c>
      <c r="O45" s="27" t="s">
        <v>20</v>
      </c>
      <c r="P45" s="27" t="s">
        <v>20</v>
      </c>
      <c r="Q45" s="28">
        <v>0.27272727272727271</v>
      </c>
      <c r="R45" s="27" t="s">
        <v>20</v>
      </c>
      <c r="S45" s="27" t="s">
        <v>20</v>
      </c>
      <c r="T45" s="27" t="s">
        <v>20</v>
      </c>
      <c r="U45" s="28" t="s">
        <v>20</v>
      </c>
      <c r="V45" s="28" t="s">
        <v>20</v>
      </c>
      <c r="W45" s="27" t="s">
        <v>20</v>
      </c>
      <c r="X45" s="27" t="s">
        <v>20</v>
      </c>
      <c r="Y45" s="29" t="s">
        <v>20</v>
      </c>
      <c r="Z45" s="27" t="s">
        <v>20</v>
      </c>
      <c r="AA45" s="29" t="s">
        <v>20</v>
      </c>
      <c r="AB45" s="27" t="s">
        <v>20</v>
      </c>
      <c r="AC45" s="29" t="s">
        <v>20</v>
      </c>
      <c r="AD45" s="27" t="s">
        <v>20</v>
      </c>
      <c r="AE45" s="29" t="s">
        <v>20</v>
      </c>
      <c r="AF45" s="28">
        <v>100</v>
      </c>
      <c r="AG45" s="28">
        <v>100</v>
      </c>
      <c r="AH45" s="28">
        <v>100</v>
      </c>
      <c r="AI45" s="28" t="s">
        <v>20</v>
      </c>
      <c r="AJ45" s="29">
        <v>100</v>
      </c>
      <c r="AK45" s="29" t="s">
        <v>20</v>
      </c>
      <c r="AL45" s="29" t="s">
        <v>20</v>
      </c>
      <c r="AM45" s="28">
        <v>0.27272727272727271</v>
      </c>
    </row>
    <row r="46" spans="1:39" s="2" customFormat="1" x14ac:dyDescent="0.25">
      <c r="A46" s="20">
        <v>30</v>
      </c>
      <c r="B46" s="26" t="s">
        <v>137</v>
      </c>
      <c r="C46" s="8" t="s">
        <v>20</v>
      </c>
      <c r="D46" s="6" t="s">
        <v>20</v>
      </c>
      <c r="E46" s="6" t="s">
        <v>20</v>
      </c>
      <c r="F46" s="6" t="s">
        <v>20</v>
      </c>
      <c r="G46" s="6" t="s">
        <v>20</v>
      </c>
      <c r="H46" s="6" t="s">
        <v>20</v>
      </c>
      <c r="I46" s="22" t="s">
        <v>20</v>
      </c>
      <c r="J46" s="23" t="s">
        <v>20</v>
      </c>
      <c r="K46" s="6" t="s">
        <v>20</v>
      </c>
      <c r="L46" s="6" t="s">
        <v>20</v>
      </c>
      <c r="M46" s="23" t="s">
        <v>20</v>
      </c>
      <c r="N46" s="6" t="s">
        <v>20</v>
      </c>
      <c r="O46" s="6" t="s">
        <v>20</v>
      </c>
      <c r="P46" s="6" t="s">
        <v>20</v>
      </c>
      <c r="Q46" s="22" t="s">
        <v>20</v>
      </c>
      <c r="R46" s="6" t="s">
        <v>20</v>
      </c>
      <c r="S46" s="6" t="s">
        <v>20</v>
      </c>
      <c r="T46" s="6" t="s">
        <v>20</v>
      </c>
      <c r="U46" s="22" t="s">
        <v>20</v>
      </c>
      <c r="V46" s="22" t="s">
        <v>20</v>
      </c>
      <c r="W46" s="24" t="s">
        <v>20</v>
      </c>
      <c r="X46" s="7" t="s">
        <v>20</v>
      </c>
      <c r="Y46" s="25" t="s">
        <v>20</v>
      </c>
      <c r="Z46" s="7" t="s">
        <v>20</v>
      </c>
      <c r="AA46" s="25" t="s">
        <v>20</v>
      </c>
      <c r="AB46" s="7" t="s">
        <v>20</v>
      </c>
      <c r="AC46" s="25" t="s">
        <v>20</v>
      </c>
      <c r="AD46" s="7" t="s">
        <v>20</v>
      </c>
      <c r="AE46" s="25" t="s">
        <v>20</v>
      </c>
      <c r="AF46" s="22" t="s">
        <v>20</v>
      </c>
      <c r="AG46" s="22" t="s">
        <v>20</v>
      </c>
      <c r="AH46" s="22" t="s">
        <v>20</v>
      </c>
      <c r="AI46" s="22" t="s">
        <v>20</v>
      </c>
      <c r="AJ46" s="25" t="s">
        <v>20</v>
      </c>
      <c r="AK46" s="25" t="s">
        <v>20</v>
      </c>
      <c r="AL46" s="25" t="s">
        <v>20</v>
      </c>
      <c r="AM46" s="22" t="s">
        <v>20</v>
      </c>
    </row>
    <row r="47" spans="1:39" s="2" customFormat="1" x14ac:dyDescent="0.25">
      <c r="A47" s="20">
        <v>31</v>
      </c>
      <c r="B47" s="26" t="s">
        <v>138</v>
      </c>
      <c r="C47" s="8" t="s">
        <v>20</v>
      </c>
      <c r="D47" s="6" t="s">
        <v>20</v>
      </c>
      <c r="E47" s="6" t="s">
        <v>20</v>
      </c>
      <c r="F47" s="6" t="s">
        <v>20</v>
      </c>
      <c r="G47" s="6" t="s">
        <v>20</v>
      </c>
      <c r="H47" s="6" t="s">
        <v>20</v>
      </c>
      <c r="I47" s="22" t="s">
        <v>20</v>
      </c>
      <c r="J47" s="23" t="s">
        <v>20</v>
      </c>
      <c r="K47" s="6" t="s">
        <v>20</v>
      </c>
      <c r="L47" s="6" t="s">
        <v>20</v>
      </c>
      <c r="M47" s="23" t="s">
        <v>20</v>
      </c>
      <c r="N47" s="6" t="s">
        <v>20</v>
      </c>
      <c r="O47" s="6" t="s">
        <v>20</v>
      </c>
      <c r="P47" s="6" t="s">
        <v>20</v>
      </c>
      <c r="Q47" s="22" t="s">
        <v>20</v>
      </c>
      <c r="R47" s="6" t="s">
        <v>20</v>
      </c>
      <c r="S47" s="6" t="s">
        <v>20</v>
      </c>
      <c r="T47" s="6" t="s">
        <v>20</v>
      </c>
      <c r="U47" s="22" t="s">
        <v>20</v>
      </c>
      <c r="V47" s="22" t="s">
        <v>20</v>
      </c>
      <c r="W47" s="24" t="s">
        <v>20</v>
      </c>
      <c r="X47" s="7" t="s">
        <v>20</v>
      </c>
      <c r="Y47" s="25" t="s">
        <v>20</v>
      </c>
      <c r="Z47" s="7" t="s">
        <v>20</v>
      </c>
      <c r="AA47" s="25" t="s">
        <v>20</v>
      </c>
      <c r="AB47" s="7" t="s">
        <v>20</v>
      </c>
      <c r="AC47" s="25" t="s">
        <v>20</v>
      </c>
      <c r="AD47" s="7" t="s">
        <v>20</v>
      </c>
      <c r="AE47" s="25" t="s">
        <v>20</v>
      </c>
      <c r="AF47" s="22" t="s">
        <v>20</v>
      </c>
      <c r="AG47" s="22" t="s">
        <v>20</v>
      </c>
      <c r="AH47" s="22" t="s">
        <v>20</v>
      </c>
      <c r="AI47" s="22" t="s">
        <v>20</v>
      </c>
      <c r="AJ47" s="25" t="s">
        <v>20</v>
      </c>
      <c r="AK47" s="25" t="s">
        <v>20</v>
      </c>
      <c r="AL47" s="25" t="s">
        <v>20</v>
      </c>
      <c r="AM47" s="22" t="s">
        <v>20</v>
      </c>
    </row>
    <row r="48" spans="1:39" s="2" customFormat="1" x14ac:dyDescent="0.25">
      <c r="A48" s="60" t="s">
        <v>135</v>
      </c>
      <c r="B48" s="61"/>
      <c r="C48" s="8" t="s">
        <v>20</v>
      </c>
      <c r="D48" s="27" t="s">
        <v>20</v>
      </c>
      <c r="E48" s="27" t="s">
        <v>20</v>
      </c>
      <c r="F48" s="27" t="s">
        <v>20</v>
      </c>
      <c r="G48" s="27" t="s">
        <v>20</v>
      </c>
      <c r="H48" s="27" t="s">
        <v>20</v>
      </c>
      <c r="I48" s="28" t="s">
        <v>20</v>
      </c>
      <c r="J48" s="27" t="s">
        <v>20</v>
      </c>
      <c r="K48" s="27" t="s">
        <v>20</v>
      </c>
      <c r="L48" s="27" t="s">
        <v>20</v>
      </c>
      <c r="M48" s="27" t="s">
        <v>20</v>
      </c>
      <c r="N48" s="27" t="s">
        <v>20</v>
      </c>
      <c r="O48" s="27" t="s">
        <v>20</v>
      </c>
      <c r="P48" s="27" t="s">
        <v>20</v>
      </c>
      <c r="Q48" s="28" t="s">
        <v>20</v>
      </c>
      <c r="R48" s="27" t="s">
        <v>20</v>
      </c>
      <c r="S48" s="27" t="s">
        <v>20</v>
      </c>
      <c r="T48" s="27" t="s">
        <v>20</v>
      </c>
      <c r="U48" s="28" t="s">
        <v>20</v>
      </c>
      <c r="V48" s="28" t="s">
        <v>20</v>
      </c>
      <c r="W48" s="27" t="s">
        <v>20</v>
      </c>
      <c r="X48" s="27" t="s">
        <v>20</v>
      </c>
      <c r="Y48" s="29" t="s">
        <v>20</v>
      </c>
      <c r="Z48" s="27" t="s">
        <v>20</v>
      </c>
      <c r="AA48" s="29" t="s">
        <v>20</v>
      </c>
      <c r="AB48" s="27" t="s">
        <v>20</v>
      </c>
      <c r="AC48" s="29" t="s">
        <v>20</v>
      </c>
      <c r="AD48" s="27" t="s">
        <v>20</v>
      </c>
      <c r="AE48" s="29" t="s">
        <v>20</v>
      </c>
      <c r="AF48" s="28" t="s">
        <v>20</v>
      </c>
      <c r="AG48" s="28" t="s">
        <v>20</v>
      </c>
      <c r="AH48" s="28" t="s">
        <v>20</v>
      </c>
      <c r="AI48" s="28" t="s">
        <v>20</v>
      </c>
      <c r="AJ48" s="29" t="s">
        <v>20</v>
      </c>
      <c r="AK48" s="29" t="s">
        <v>20</v>
      </c>
      <c r="AL48" s="29" t="s">
        <v>20</v>
      </c>
      <c r="AM48" s="28" t="s">
        <v>20</v>
      </c>
    </row>
    <row r="49" spans="1:39" s="3" customFormat="1" ht="12.75" customHeight="1" x14ac:dyDescent="0.25">
      <c r="A49" s="60" t="s">
        <v>136</v>
      </c>
      <c r="B49" s="59"/>
      <c r="C49" s="8">
        <v>6</v>
      </c>
      <c r="D49" s="27">
        <v>171</v>
      </c>
      <c r="E49" s="27">
        <v>13</v>
      </c>
      <c r="F49" s="27">
        <v>19</v>
      </c>
      <c r="G49" s="27">
        <v>2085</v>
      </c>
      <c r="H49" s="27">
        <v>2030</v>
      </c>
      <c r="I49" s="28">
        <v>31.59090909090909</v>
      </c>
      <c r="J49" s="27">
        <v>2256</v>
      </c>
      <c r="K49" s="27">
        <v>1729</v>
      </c>
      <c r="L49" s="27">
        <v>349</v>
      </c>
      <c r="M49" s="27">
        <v>2078</v>
      </c>
      <c r="N49" s="27">
        <v>71</v>
      </c>
      <c r="O49" s="27">
        <v>4</v>
      </c>
      <c r="P49" s="27">
        <v>59</v>
      </c>
      <c r="Q49" s="28">
        <v>31.484848484848484</v>
      </c>
      <c r="R49" s="27">
        <v>178</v>
      </c>
      <c r="S49" s="27">
        <v>10</v>
      </c>
      <c r="T49" s="27">
        <v>15</v>
      </c>
      <c r="U49" s="28">
        <v>29.666666666666668</v>
      </c>
      <c r="V49" s="28">
        <v>1.6666666666666667</v>
      </c>
      <c r="W49" s="27">
        <v>95</v>
      </c>
      <c r="X49" s="27">
        <v>82</v>
      </c>
      <c r="Y49" s="29">
        <v>86.31578947368422</v>
      </c>
      <c r="Z49" s="27">
        <v>3</v>
      </c>
      <c r="AA49" s="29">
        <v>3.1578947368421053</v>
      </c>
      <c r="AB49" s="27">
        <v>10</v>
      </c>
      <c r="AC49" s="29">
        <v>10.526315789473683</v>
      </c>
      <c r="AD49" s="27" t="s">
        <v>20</v>
      </c>
      <c r="AE49" s="29" t="s">
        <v>20</v>
      </c>
      <c r="AF49" s="28">
        <v>99.664268585131893</v>
      </c>
      <c r="AG49" s="28">
        <v>92.10992907801419</v>
      </c>
      <c r="AH49" s="28">
        <v>99.374398460057748</v>
      </c>
      <c r="AI49" s="28">
        <v>1.0244604316546762</v>
      </c>
      <c r="AJ49" s="29">
        <v>83.205004812319544</v>
      </c>
      <c r="AK49" s="29">
        <v>16.794995187680463</v>
      </c>
      <c r="AL49" s="29">
        <v>2.8392685274302214</v>
      </c>
      <c r="AM49" s="28">
        <v>34.18181818181818</v>
      </c>
    </row>
    <row r="51" spans="1:39" ht="12.75" customHeight="1" x14ac:dyDescent="0.25">
      <c r="R51" s="1"/>
      <c r="AJ51" t="s">
        <v>97</v>
      </c>
    </row>
    <row r="52" spans="1:39" ht="12.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t="s">
        <v>98</v>
      </c>
      <c r="AI52" s="1"/>
      <c r="AJ52" s="62" t="s">
        <v>134</v>
      </c>
      <c r="AK52" s="63"/>
      <c r="AL52" s="63"/>
      <c r="AM52" s="64"/>
    </row>
    <row r="53" spans="1:39" ht="12.75" customHeight="1" x14ac:dyDescent="0.25">
      <c r="S53" s="37"/>
    </row>
    <row r="54" spans="1:39" ht="12.75" customHeight="1" x14ac:dyDescent="0.25">
      <c r="S54" s="37"/>
    </row>
    <row r="55" spans="1:39" ht="12.75" customHeight="1" x14ac:dyDescent="0.25">
      <c r="AJ55" t="s">
        <v>100</v>
      </c>
    </row>
  </sheetData>
  <sheetProtection formatColumns="0" formatRows="0"/>
  <mergeCells count="55">
    <mergeCell ref="E6:E7"/>
    <mergeCell ref="F6:F7"/>
    <mergeCell ref="G6:G7"/>
    <mergeCell ref="H6:H7"/>
    <mergeCell ref="A2:G2"/>
    <mergeCell ref="A4:K4"/>
    <mergeCell ref="A5:A7"/>
    <mergeCell ref="B5:B7"/>
    <mergeCell ref="C5:C7"/>
    <mergeCell ref="A3:U3"/>
    <mergeCell ref="A38:B38"/>
    <mergeCell ref="A45:B45"/>
    <mergeCell ref="A49:B49"/>
    <mergeCell ref="A11:B11"/>
    <mergeCell ref="D6:D7"/>
    <mergeCell ref="A48:B48"/>
    <mergeCell ref="AM6:AM7"/>
    <mergeCell ref="AJ52:AM52"/>
    <mergeCell ref="A14:B14"/>
    <mergeCell ref="A17:B17"/>
    <mergeCell ref="A28:B28"/>
    <mergeCell ref="A29:B29"/>
    <mergeCell ref="A31:B31"/>
    <mergeCell ref="A34:B34"/>
    <mergeCell ref="Q5:Q7"/>
    <mergeCell ref="AI6:AI7"/>
    <mergeCell ref="AJ6:AJ7"/>
    <mergeCell ref="AK6:AK7"/>
    <mergeCell ref="AL6:AL7"/>
    <mergeCell ref="W5:AH5"/>
    <mergeCell ref="AF6:AF7"/>
    <mergeCell ref="AG6:AG7"/>
    <mergeCell ref="X6:Y6"/>
    <mergeCell ref="Z6:AA6"/>
    <mergeCell ref="R6:R7"/>
    <mergeCell ref="S6:S7"/>
    <mergeCell ref="T6:T7"/>
    <mergeCell ref="U6:U7"/>
    <mergeCell ref="V6:V7"/>
    <mergeCell ref="AB6:AC6"/>
    <mergeCell ref="AD6:AE6"/>
    <mergeCell ref="D5:F5"/>
    <mergeCell ref="G5:H5"/>
    <mergeCell ref="I5:I7"/>
    <mergeCell ref="J5:J7"/>
    <mergeCell ref="K5:P5"/>
    <mergeCell ref="K6:K7"/>
    <mergeCell ref="L6:L7"/>
    <mergeCell ref="M6:M7"/>
    <mergeCell ref="N6:N7"/>
    <mergeCell ref="O6:O7"/>
    <mergeCell ref="P6:P7"/>
    <mergeCell ref="W6:W7"/>
    <mergeCell ref="R5:T5"/>
    <mergeCell ref="U5:V5"/>
  </mergeCells>
  <pageMargins left="0.51181102362204722" right="0.51181102362204722" top="0.51181102362204722" bottom="0.51181102362204722" header="0.31496062992125984" footer="0.31496062992125984"/>
  <pageSetup paperSize="8" scale="46" fitToWidth="2"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5">
    <pageSetUpPr fitToPage="1"/>
  </sheetPr>
  <dimension ref="A1:L55"/>
  <sheetViews>
    <sheetView zoomScale="80" zoomScaleNormal="80" workbookViewId="0">
      <selection sqref="A1:XFD1048576"/>
    </sheetView>
  </sheetViews>
  <sheetFormatPr defaultColWidth="9.140625" defaultRowHeight="11.25" x14ac:dyDescent="0.2"/>
  <cols>
    <col min="1" max="1" width="5.7109375" style="4" customWidth="1"/>
    <col min="2" max="2" width="16.7109375" style="4" customWidth="1"/>
    <col min="3" max="3" width="18.7109375" style="4" customWidth="1"/>
    <col min="4" max="4" width="9.140625" style="4"/>
    <col min="5" max="6" width="14.7109375" style="4" customWidth="1"/>
    <col min="7" max="11" width="10.7109375" style="4" customWidth="1"/>
    <col min="12" max="16384" width="9.140625" style="4"/>
  </cols>
  <sheetData>
    <row r="1" spans="1:12" x14ac:dyDescent="0.2">
      <c r="A1" s="16"/>
      <c r="B1" s="16"/>
      <c r="C1" s="16"/>
      <c r="D1" s="16"/>
      <c r="E1" s="16"/>
      <c r="F1" s="16"/>
      <c r="G1" s="16"/>
      <c r="H1" s="16"/>
      <c r="I1" s="16"/>
      <c r="J1" s="16"/>
      <c r="K1" s="16"/>
    </row>
    <row r="2" spans="1:12" x14ac:dyDescent="0.2">
      <c r="A2" s="16"/>
      <c r="B2" s="16"/>
      <c r="C2" s="16"/>
      <c r="D2" s="16"/>
      <c r="E2" s="16"/>
      <c r="F2" s="16"/>
      <c r="G2" s="16"/>
      <c r="H2" s="16"/>
      <c r="I2" s="16"/>
      <c r="J2" s="16"/>
      <c r="K2" s="16"/>
    </row>
    <row r="3" spans="1:12" x14ac:dyDescent="0.2">
      <c r="A3" s="16"/>
      <c r="B3" s="16"/>
      <c r="C3" s="16"/>
      <c r="D3" s="16"/>
      <c r="E3" s="16"/>
      <c r="F3" s="16"/>
      <c r="G3" s="16"/>
      <c r="H3" s="16"/>
      <c r="I3" s="16"/>
      <c r="J3" s="16"/>
      <c r="K3" s="16"/>
    </row>
    <row r="4" spans="1:12" ht="38.25" customHeight="1" x14ac:dyDescent="0.2">
      <c r="A4" s="69" t="s">
        <v>140</v>
      </c>
      <c r="B4" s="69"/>
      <c r="C4" s="69"/>
      <c r="D4" s="69"/>
      <c r="E4" s="69"/>
      <c r="F4" s="69"/>
      <c r="G4" s="69"/>
      <c r="H4" s="69"/>
      <c r="I4" s="69"/>
      <c r="J4" s="69"/>
      <c r="K4" s="69"/>
    </row>
    <row r="5" spans="1:12" x14ac:dyDescent="0.2">
      <c r="A5" s="16"/>
      <c r="B5" s="16"/>
      <c r="C5" s="16"/>
      <c r="D5" s="16"/>
      <c r="E5" s="16"/>
      <c r="F5" s="16"/>
      <c r="G5" s="16"/>
      <c r="H5" s="16"/>
      <c r="I5" s="16"/>
      <c r="J5" s="16"/>
      <c r="K5" s="16"/>
    </row>
    <row r="6" spans="1:12" ht="33.75" customHeight="1" x14ac:dyDescent="0.2">
      <c r="A6" s="70" t="s">
        <v>22</v>
      </c>
      <c r="B6" s="70" t="s">
        <v>23</v>
      </c>
      <c r="C6" s="71" t="s">
        <v>101</v>
      </c>
      <c r="D6" s="71" t="s">
        <v>102</v>
      </c>
      <c r="E6" s="72" t="s">
        <v>141</v>
      </c>
      <c r="F6" s="73" t="s">
        <v>142</v>
      </c>
      <c r="G6" s="72" t="s">
        <v>103</v>
      </c>
      <c r="H6" s="72"/>
      <c r="I6" s="72"/>
      <c r="J6" s="73" t="s">
        <v>104</v>
      </c>
      <c r="K6" s="73" t="s">
        <v>105</v>
      </c>
    </row>
    <row r="7" spans="1:12" ht="42" customHeight="1" x14ac:dyDescent="0.2">
      <c r="A7" s="70"/>
      <c r="B7" s="70"/>
      <c r="C7" s="71"/>
      <c r="D7" s="71"/>
      <c r="E7" s="72"/>
      <c r="F7" s="73"/>
      <c r="G7" s="50" t="s">
        <v>106</v>
      </c>
      <c r="H7" s="50" t="s">
        <v>107</v>
      </c>
      <c r="I7" s="50" t="s">
        <v>108</v>
      </c>
      <c r="J7" s="73"/>
      <c r="K7" s="73"/>
    </row>
    <row r="8" spans="1:12" s="5" customFormat="1" ht="15.95" customHeight="1" x14ac:dyDescent="0.25">
      <c r="A8" s="33">
        <v>1</v>
      </c>
      <c r="B8" s="18" t="s">
        <v>59</v>
      </c>
      <c r="C8" s="79" t="s">
        <v>125</v>
      </c>
      <c r="D8" s="34">
        <v>1</v>
      </c>
      <c r="E8" s="34">
        <v>296</v>
      </c>
      <c r="F8" s="34" t="s">
        <v>20</v>
      </c>
      <c r="G8" s="11" t="s">
        <v>20</v>
      </c>
      <c r="H8" s="11" t="s">
        <v>20</v>
      </c>
      <c r="I8" s="11" t="s">
        <v>20</v>
      </c>
      <c r="J8" s="35" t="s">
        <v>20</v>
      </c>
      <c r="K8" s="35" t="s">
        <v>20</v>
      </c>
      <c r="L8" s="5" t="s">
        <v>20</v>
      </c>
    </row>
    <row r="9" spans="1:12" s="5" customFormat="1" ht="15.95" customHeight="1" x14ac:dyDescent="0.25">
      <c r="A9" s="33">
        <v>2</v>
      </c>
      <c r="B9" s="18" t="s">
        <v>60</v>
      </c>
      <c r="C9" s="79"/>
      <c r="D9" s="34" t="s">
        <v>20</v>
      </c>
      <c r="E9" s="34" t="s">
        <v>20</v>
      </c>
      <c r="F9" s="34" t="s">
        <v>20</v>
      </c>
      <c r="G9" s="11" t="s">
        <v>20</v>
      </c>
      <c r="H9" s="11" t="s">
        <v>20</v>
      </c>
      <c r="I9" s="11" t="s">
        <v>20</v>
      </c>
      <c r="J9" s="35" t="s">
        <v>20</v>
      </c>
      <c r="K9" s="35" t="s">
        <v>20</v>
      </c>
      <c r="L9" s="5" t="s">
        <v>20</v>
      </c>
    </row>
    <row r="10" spans="1:12" s="5" customFormat="1" ht="15.95" customHeight="1" x14ac:dyDescent="0.25">
      <c r="A10" s="33">
        <v>3</v>
      </c>
      <c r="B10" s="18" t="s">
        <v>61</v>
      </c>
      <c r="C10" s="79"/>
      <c r="D10" s="34">
        <v>1</v>
      </c>
      <c r="E10" s="34">
        <v>50</v>
      </c>
      <c r="F10" s="34" t="s">
        <v>20</v>
      </c>
      <c r="G10" s="11" t="s">
        <v>20</v>
      </c>
      <c r="H10" s="11" t="s">
        <v>20</v>
      </c>
      <c r="I10" s="11" t="s">
        <v>20</v>
      </c>
      <c r="J10" s="35" t="s">
        <v>20</v>
      </c>
      <c r="K10" s="35" t="s">
        <v>20</v>
      </c>
      <c r="L10" s="5" t="s">
        <v>20</v>
      </c>
    </row>
    <row r="11" spans="1:12" s="5" customFormat="1" ht="15.95" customHeight="1" x14ac:dyDescent="0.25">
      <c r="A11" s="74" t="s">
        <v>62</v>
      </c>
      <c r="B11" s="80"/>
      <c r="C11" s="79"/>
      <c r="D11" s="30">
        <v>1</v>
      </c>
      <c r="E11" s="30">
        <v>346</v>
      </c>
      <c r="F11" s="30" t="s">
        <v>20</v>
      </c>
      <c r="G11" s="30" t="s">
        <v>20</v>
      </c>
      <c r="H11" s="30" t="s">
        <v>20</v>
      </c>
      <c r="I11" s="30" t="s">
        <v>20</v>
      </c>
      <c r="J11" s="31" t="s">
        <v>20</v>
      </c>
      <c r="K11" s="31" t="s">
        <v>20</v>
      </c>
      <c r="L11" s="5" t="s">
        <v>20</v>
      </c>
    </row>
    <row r="12" spans="1:12" s="5" customFormat="1" ht="15.95" customHeight="1" x14ac:dyDescent="0.25">
      <c r="A12" s="33">
        <v>4</v>
      </c>
      <c r="B12" s="18" t="s">
        <v>63</v>
      </c>
      <c r="C12" s="79"/>
      <c r="D12" s="34">
        <v>6</v>
      </c>
      <c r="E12" s="34">
        <v>33</v>
      </c>
      <c r="F12" s="34">
        <v>9</v>
      </c>
      <c r="G12" s="11">
        <v>1</v>
      </c>
      <c r="H12" s="11">
        <v>6</v>
      </c>
      <c r="I12" s="11">
        <v>2</v>
      </c>
      <c r="J12" s="35">
        <v>27.27272727272727</v>
      </c>
      <c r="K12" s="35">
        <v>1.5</v>
      </c>
      <c r="L12" s="5" t="s">
        <v>20</v>
      </c>
    </row>
    <row r="13" spans="1:12" s="5" customFormat="1" ht="15.95" customHeight="1" x14ac:dyDescent="0.25">
      <c r="A13" s="33">
        <v>5</v>
      </c>
      <c r="B13" s="18" t="s">
        <v>64</v>
      </c>
      <c r="C13" s="79"/>
      <c r="D13" s="34">
        <v>1</v>
      </c>
      <c r="E13" s="34">
        <v>1</v>
      </c>
      <c r="F13" s="34" t="s">
        <v>20</v>
      </c>
      <c r="G13" s="11" t="s">
        <v>20</v>
      </c>
      <c r="H13" s="11" t="s">
        <v>20</v>
      </c>
      <c r="I13" s="11" t="s">
        <v>20</v>
      </c>
      <c r="J13" s="35" t="s">
        <v>20</v>
      </c>
      <c r="K13" s="35" t="s">
        <v>20</v>
      </c>
      <c r="L13" s="5" t="s">
        <v>20</v>
      </c>
    </row>
    <row r="14" spans="1:12" s="5" customFormat="1" ht="15.95" customHeight="1" x14ac:dyDescent="0.25">
      <c r="A14" s="74" t="s">
        <v>65</v>
      </c>
      <c r="B14" s="80"/>
      <c r="C14" s="79"/>
      <c r="D14" s="30">
        <v>6</v>
      </c>
      <c r="E14" s="30">
        <v>34</v>
      </c>
      <c r="F14" s="30">
        <v>9</v>
      </c>
      <c r="G14" s="30">
        <v>1</v>
      </c>
      <c r="H14" s="30">
        <v>6</v>
      </c>
      <c r="I14" s="30">
        <v>2</v>
      </c>
      <c r="J14" s="31">
        <v>26.47058823529412</v>
      </c>
      <c r="K14" s="31">
        <v>1.5</v>
      </c>
      <c r="L14" s="5" t="s">
        <v>20</v>
      </c>
    </row>
    <row r="15" spans="1:12" s="5" customFormat="1" ht="15.95" customHeight="1" x14ac:dyDescent="0.25">
      <c r="A15" s="33">
        <v>6</v>
      </c>
      <c r="B15" s="18" t="s">
        <v>66</v>
      </c>
      <c r="C15" s="79"/>
      <c r="D15" s="34">
        <v>1</v>
      </c>
      <c r="E15" s="34">
        <v>127</v>
      </c>
      <c r="F15" s="34" t="s">
        <v>20</v>
      </c>
      <c r="G15" s="11" t="s">
        <v>20</v>
      </c>
      <c r="H15" s="11" t="s">
        <v>20</v>
      </c>
      <c r="I15" s="11" t="s">
        <v>20</v>
      </c>
      <c r="J15" s="35" t="s">
        <v>20</v>
      </c>
      <c r="K15" s="35" t="s">
        <v>20</v>
      </c>
      <c r="L15" s="5" t="s">
        <v>20</v>
      </c>
    </row>
    <row r="16" spans="1:12" s="5" customFormat="1" ht="15.95" customHeight="1" x14ac:dyDescent="0.25">
      <c r="A16" s="33">
        <v>7</v>
      </c>
      <c r="B16" s="18" t="s">
        <v>67</v>
      </c>
      <c r="C16" s="79"/>
      <c r="D16" s="34" t="s">
        <v>20</v>
      </c>
      <c r="E16" s="34" t="s">
        <v>20</v>
      </c>
      <c r="F16" s="34" t="s">
        <v>20</v>
      </c>
      <c r="G16" s="11" t="s">
        <v>20</v>
      </c>
      <c r="H16" s="11" t="s">
        <v>20</v>
      </c>
      <c r="I16" s="11" t="s">
        <v>20</v>
      </c>
      <c r="J16" s="35" t="s">
        <v>20</v>
      </c>
      <c r="K16" s="35" t="s">
        <v>20</v>
      </c>
      <c r="L16" s="5" t="s">
        <v>20</v>
      </c>
    </row>
    <row r="17" spans="1:12" s="5" customFormat="1" ht="15.95" customHeight="1" x14ac:dyDescent="0.25">
      <c r="A17" s="74" t="s">
        <v>68</v>
      </c>
      <c r="B17" s="80"/>
      <c r="C17" s="79"/>
      <c r="D17" s="30">
        <v>1</v>
      </c>
      <c r="E17" s="30">
        <v>127</v>
      </c>
      <c r="F17" s="30" t="s">
        <v>20</v>
      </c>
      <c r="G17" s="30" t="s">
        <v>20</v>
      </c>
      <c r="H17" s="30" t="s">
        <v>20</v>
      </c>
      <c r="I17" s="30" t="s">
        <v>20</v>
      </c>
      <c r="J17" s="31" t="s">
        <v>20</v>
      </c>
      <c r="K17" s="31" t="s">
        <v>20</v>
      </c>
      <c r="L17" s="5" t="s">
        <v>20</v>
      </c>
    </row>
    <row r="18" spans="1:12" s="5" customFormat="1" ht="15.95" customHeight="1" x14ac:dyDescent="0.25">
      <c r="A18" s="33">
        <v>8</v>
      </c>
      <c r="B18" s="18" t="s">
        <v>69</v>
      </c>
      <c r="C18" s="79"/>
      <c r="D18" s="34" t="s">
        <v>20</v>
      </c>
      <c r="E18" s="34" t="s">
        <v>20</v>
      </c>
      <c r="F18" s="34" t="s">
        <v>20</v>
      </c>
      <c r="G18" s="11" t="s">
        <v>20</v>
      </c>
      <c r="H18" s="11" t="s">
        <v>20</v>
      </c>
      <c r="I18" s="11" t="s">
        <v>20</v>
      </c>
      <c r="J18" s="35" t="s">
        <v>20</v>
      </c>
      <c r="K18" s="35" t="s">
        <v>20</v>
      </c>
      <c r="L18" s="5" t="s">
        <v>20</v>
      </c>
    </row>
    <row r="19" spans="1:12" s="5" customFormat="1" ht="15.95" customHeight="1" x14ac:dyDescent="0.25">
      <c r="A19" s="33">
        <v>9</v>
      </c>
      <c r="B19" s="18" t="s">
        <v>70</v>
      </c>
      <c r="C19" s="79"/>
      <c r="D19" s="34">
        <v>1</v>
      </c>
      <c r="E19" s="34">
        <v>102</v>
      </c>
      <c r="F19" s="34" t="s">
        <v>20</v>
      </c>
      <c r="G19" s="11" t="s">
        <v>20</v>
      </c>
      <c r="H19" s="11" t="s">
        <v>20</v>
      </c>
      <c r="I19" s="11" t="s">
        <v>20</v>
      </c>
      <c r="J19" s="35" t="s">
        <v>20</v>
      </c>
      <c r="K19" s="35" t="s">
        <v>20</v>
      </c>
      <c r="L19" s="5" t="s">
        <v>20</v>
      </c>
    </row>
    <row r="20" spans="1:12" s="5" customFormat="1" ht="15.95" customHeight="1" x14ac:dyDescent="0.25">
      <c r="A20" s="33">
        <v>10</v>
      </c>
      <c r="B20" s="18" t="s">
        <v>71</v>
      </c>
      <c r="C20" s="79"/>
      <c r="D20" s="34">
        <v>1</v>
      </c>
      <c r="E20" s="34">
        <v>1019</v>
      </c>
      <c r="F20" s="34" t="s">
        <v>20</v>
      </c>
      <c r="G20" s="11" t="s">
        <v>20</v>
      </c>
      <c r="H20" s="11" t="s">
        <v>20</v>
      </c>
      <c r="I20" s="11" t="s">
        <v>20</v>
      </c>
      <c r="J20" s="35" t="s">
        <v>20</v>
      </c>
      <c r="K20" s="35" t="s">
        <v>20</v>
      </c>
      <c r="L20" s="5" t="s">
        <v>20</v>
      </c>
    </row>
    <row r="21" spans="1:12" s="5" customFormat="1" ht="15.95" customHeight="1" x14ac:dyDescent="0.25">
      <c r="A21" s="33">
        <v>11</v>
      </c>
      <c r="B21" s="18" t="s">
        <v>72</v>
      </c>
      <c r="C21" s="79"/>
      <c r="D21" s="34">
        <v>1</v>
      </c>
      <c r="E21" s="34">
        <v>2</v>
      </c>
      <c r="F21" s="34" t="s">
        <v>20</v>
      </c>
      <c r="G21" s="11" t="s">
        <v>20</v>
      </c>
      <c r="H21" s="11" t="s">
        <v>20</v>
      </c>
      <c r="I21" s="11" t="s">
        <v>20</v>
      </c>
      <c r="J21" s="35" t="s">
        <v>20</v>
      </c>
      <c r="K21" s="35" t="s">
        <v>20</v>
      </c>
      <c r="L21" s="5" t="s">
        <v>20</v>
      </c>
    </row>
    <row r="22" spans="1:12" s="5" customFormat="1" ht="15.95" customHeight="1" x14ac:dyDescent="0.25">
      <c r="A22" s="33">
        <v>12</v>
      </c>
      <c r="B22" s="18" t="s">
        <v>73</v>
      </c>
      <c r="C22" s="79"/>
      <c r="D22" s="34" t="s">
        <v>20</v>
      </c>
      <c r="E22" s="34" t="s">
        <v>20</v>
      </c>
      <c r="F22" s="34" t="s">
        <v>20</v>
      </c>
      <c r="G22" s="11" t="s">
        <v>20</v>
      </c>
      <c r="H22" s="11" t="s">
        <v>20</v>
      </c>
      <c r="I22" s="11" t="s">
        <v>20</v>
      </c>
      <c r="J22" s="35" t="s">
        <v>20</v>
      </c>
      <c r="K22" s="35" t="s">
        <v>20</v>
      </c>
      <c r="L22" s="5" t="s">
        <v>20</v>
      </c>
    </row>
    <row r="23" spans="1:12" s="5" customFormat="1" ht="15.95" customHeight="1" x14ac:dyDescent="0.25">
      <c r="A23" s="33">
        <v>13</v>
      </c>
      <c r="B23" s="18" t="s">
        <v>74</v>
      </c>
      <c r="C23" s="79"/>
      <c r="D23" s="34" t="s">
        <v>20</v>
      </c>
      <c r="E23" s="34" t="s">
        <v>20</v>
      </c>
      <c r="F23" s="34" t="s">
        <v>20</v>
      </c>
      <c r="G23" s="11" t="s">
        <v>20</v>
      </c>
      <c r="H23" s="11" t="s">
        <v>20</v>
      </c>
      <c r="I23" s="11" t="s">
        <v>20</v>
      </c>
      <c r="J23" s="35" t="s">
        <v>20</v>
      </c>
      <c r="K23" s="35" t="s">
        <v>20</v>
      </c>
      <c r="L23" s="5" t="s">
        <v>20</v>
      </c>
    </row>
    <row r="24" spans="1:12" s="5" customFormat="1" ht="15.95" customHeight="1" x14ac:dyDescent="0.25">
      <c r="A24" s="33">
        <v>14</v>
      </c>
      <c r="B24" s="18" t="s">
        <v>75</v>
      </c>
      <c r="C24" s="79"/>
      <c r="D24" s="34" t="s">
        <v>20</v>
      </c>
      <c r="E24" s="34" t="s">
        <v>20</v>
      </c>
      <c r="F24" s="34" t="s">
        <v>20</v>
      </c>
      <c r="G24" s="11" t="s">
        <v>20</v>
      </c>
      <c r="H24" s="11" t="s">
        <v>20</v>
      </c>
      <c r="I24" s="11" t="s">
        <v>20</v>
      </c>
      <c r="J24" s="35" t="s">
        <v>20</v>
      </c>
      <c r="K24" s="35" t="s">
        <v>20</v>
      </c>
      <c r="L24" s="5" t="s">
        <v>20</v>
      </c>
    </row>
    <row r="25" spans="1:12" s="5" customFormat="1" ht="15.95" customHeight="1" x14ac:dyDescent="0.25">
      <c r="A25" s="33">
        <v>15</v>
      </c>
      <c r="B25" s="18" t="s">
        <v>76</v>
      </c>
      <c r="C25" s="79"/>
      <c r="D25" s="34">
        <v>2</v>
      </c>
      <c r="E25" s="34">
        <v>13</v>
      </c>
      <c r="F25" s="34" t="s">
        <v>20</v>
      </c>
      <c r="G25" s="11" t="s">
        <v>20</v>
      </c>
      <c r="H25" s="11" t="s">
        <v>20</v>
      </c>
      <c r="I25" s="11" t="s">
        <v>20</v>
      </c>
      <c r="J25" s="35" t="s">
        <v>20</v>
      </c>
      <c r="K25" s="35" t="s">
        <v>20</v>
      </c>
      <c r="L25" s="5" t="s">
        <v>20</v>
      </c>
    </row>
    <row r="26" spans="1:12" s="5" customFormat="1" ht="15.95" customHeight="1" x14ac:dyDescent="0.25">
      <c r="A26" s="33">
        <v>16</v>
      </c>
      <c r="B26" s="18" t="s">
        <v>77</v>
      </c>
      <c r="C26" s="79"/>
      <c r="D26" s="34">
        <v>2</v>
      </c>
      <c r="E26" s="34">
        <v>121</v>
      </c>
      <c r="F26" s="34" t="s">
        <v>20</v>
      </c>
      <c r="G26" s="11" t="s">
        <v>20</v>
      </c>
      <c r="H26" s="11" t="s">
        <v>20</v>
      </c>
      <c r="I26" s="11" t="s">
        <v>20</v>
      </c>
      <c r="J26" s="35" t="s">
        <v>20</v>
      </c>
      <c r="K26" s="35" t="s">
        <v>20</v>
      </c>
      <c r="L26" s="5" t="s">
        <v>20</v>
      </c>
    </row>
    <row r="27" spans="1:12" s="5" customFormat="1" ht="15.95" customHeight="1" x14ac:dyDescent="0.25">
      <c r="A27" s="33">
        <v>17</v>
      </c>
      <c r="B27" s="18" t="s">
        <v>78</v>
      </c>
      <c r="C27" s="79"/>
      <c r="D27" s="34">
        <v>2</v>
      </c>
      <c r="E27" s="34">
        <v>24</v>
      </c>
      <c r="F27" s="34" t="s">
        <v>20</v>
      </c>
      <c r="G27" s="11" t="s">
        <v>20</v>
      </c>
      <c r="H27" s="11" t="s">
        <v>20</v>
      </c>
      <c r="I27" s="11" t="s">
        <v>20</v>
      </c>
      <c r="J27" s="35" t="s">
        <v>20</v>
      </c>
      <c r="K27" s="35" t="s">
        <v>20</v>
      </c>
      <c r="L27" s="5" t="s">
        <v>20</v>
      </c>
    </row>
    <row r="28" spans="1:12" s="5" customFormat="1" ht="15.95" customHeight="1" x14ac:dyDescent="0.25">
      <c r="A28" s="74" t="s">
        <v>79</v>
      </c>
      <c r="B28" s="80"/>
      <c r="C28" s="79"/>
      <c r="D28" s="30">
        <v>3</v>
      </c>
      <c r="E28" s="30">
        <v>1281</v>
      </c>
      <c r="F28" s="30" t="s">
        <v>20</v>
      </c>
      <c r="G28" s="30" t="s">
        <v>20</v>
      </c>
      <c r="H28" s="30" t="s">
        <v>20</v>
      </c>
      <c r="I28" s="30" t="s">
        <v>20</v>
      </c>
      <c r="J28" s="31" t="s">
        <v>20</v>
      </c>
      <c r="K28" s="31" t="s">
        <v>20</v>
      </c>
      <c r="L28" s="5" t="s">
        <v>20</v>
      </c>
    </row>
    <row r="29" spans="1:12" s="5" customFormat="1" ht="15.95" customHeight="1" x14ac:dyDescent="0.25">
      <c r="A29" s="74" t="s">
        <v>80</v>
      </c>
      <c r="B29" s="80"/>
      <c r="C29" s="79"/>
      <c r="D29" s="30">
        <v>4</v>
      </c>
      <c r="E29" s="30">
        <v>1408</v>
      </c>
      <c r="F29" s="30" t="s">
        <v>20</v>
      </c>
      <c r="G29" s="30" t="s">
        <v>20</v>
      </c>
      <c r="H29" s="30" t="s">
        <v>20</v>
      </c>
      <c r="I29" s="30" t="s">
        <v>20</v>
      </c>
      <c r="J29" s="31" t="s">
        <v>20</v>
      </c>
      <c r="K29" s="31" t="s">
        <v>20</v>
      </c>
      <c r="L29" s="5" t="s">
        <v>20</v>
      </c>
    </row>
    <row r="30" spans="1:12" s="5" customFormat="1" ht="15.95" customHeight="1" x14ac:dyDescent="0.25">
      <c r="A30" s="33">
        <v>18</v>
      </c>
      <c r="B30" s="18" t="s">
        <v>81</v>
      </c>
      <c r="C30" s="79"/>
      <c r="D30" s="34">
        <v>1</v>
      </c>
      <c r="E30" s="34">
        <v>17</v>
      </c>
      <c r="F30" s="34" t="s">
        <v>20</v>
      </c>
      <c r="G30" s="11" t="s">
        <v>20</v>
      </c>
      <c r="H30" s="11" t="s">
        <v>20</v>
      </c>
      <c r="I30" s="11" t="s">
        <v>20</v>
      </c>
      <c r="J30" s="35" t="s">
        <v>20</v>
      </c>
      <c r="K30" s="35" t="s">
        <v>20</v>
      </c>
      <c r="L30" s="5" t="s">
        <v>20</v>
      </c>
    </row>
    <row r="31" spans="1:12" s="5" customFormat="1" ht="15.95" customHeight="1" x14ac:dyDescent="0.25">
      <c r="A31" s="74" t="s">
        <v>82</v>
      </c>
      <c r="B31" s="80"/>
      <c r="C31" s="79"/>
      <c r="D31" s="30">
        <v>1</v>
      </c>
      <c r="E31" s="30">
        <v>17</v>
      </c>
      <c r="F31" s="30" t="s">
        <v>20</v>
      </c>
      <c r="G31" s="30" t="s">
        <v>20</v>
      </c>
      <c r="H31" s="30" t="s">
        <v>20</v>
      </c>
      <c r="I31" s="30" t="s">
        <v>20</v>
      </c>
      <c r="J31" s="31" t="s">
        <v>20</v>
      </c>
      <c r="K31" s="31" t="s">
        <v>20</v>
      </c>
      <c r="L31" s="5" t="s">
        <v>20</v>
      </c>
    </row>
    <row r="32" spans="1:12" s="5" customFormat="1" ht="15.95" customHeight="1" x14ac:dyDescent="0.25">
      <c r="A32" s="33">
        <v>19</v>
      </c>
      <c r="B32" s="18" t="s">
        <v>83</v>
      </c>
      <c r="C32" s="79"/>
      <c r="D32" s="34">
        <v>6</v>
      </c>
      <c r="E32" s="34">
        <v>346</v>
      </c>
      <c r="F32" s="34">
        <v>6</v>
      </c>
      <c r="G32" s="11">
        <v>5</v>
      </c>
      <c r="H32" s="11">
        <v>1</v>
      </c>
      <c r="I32" s="11" t="s">
        <v>20</v>
      </c>
      <c r="J32" s="35">
        <v>1.7341040462427744</v>
      </c>
      <c r="K32" s="35">
        <v>1</v>
      </c>
      <c r="L32" s="5" t="s">
        <v>20</v>
      </c>
    </row>
    <row r="33" spans="1:12" s="5" customFormat="1" ht="15.95" customHeight="1" x14ac:dyDescent="0.25">
      <c r="A33" s="33">
        <v>20</v>
      </c>
      <c r="B33" s="18" t="s">
        <v>84</v>
      </c>
      <c r="C33" s="79"/>
      <c r="D33" s="34" t="s">
        <v>20</v>
      </c>
      <c r="E33" s="34" t="s">
        <v>20</v>
      </c>
      <c r="F33" s="34" t="s">
        <v>20</v>
      </c>
      <c r="G33" s="11" t="s">
        <v>20</v>
      </c>
      <c r="H33" s="11" t="s">
        <v>20</v>
      </c>
      <c r="I33" s="11" t="s">
        <v>20</v>
      </c>
      <c r="J33" s="35" t="s">
        <v>20</v>
      </c>
      <c r="K33" s="35" t="s">
        <v>20</v>
      </c>
      <c r="L33" s="5" t="s">
        <v>20</v>
      </c>
    </row>
    <row r="34" spans="1:12" s="5" customFormat="1" ht="15.95" customHeight="1" x14ac:dyDescent="0.25">
      <c r="A34" s="74" t="s">
        <v>85</v>
      </c>
      <c r="B34" s="80"/>
      <c r="C34" s="79"/>
      <c r="D34" s="30">
        <v>6</v>
      </c>
      <c r="E34" s="30">
        <v>346</v>
      </c>
      <c r="F34" s="30">
        <v>6</v>
      </c>
      <c r="G34" s="30">
        <v>5</v>
      </c>
      <c r="H34" s="30">
        <v>1</v>
      </c>
      <c r="I34" s="30" t="s">
        <v>20</v>
      </c>
      <c r="J34" s="31">
        <v>1.7341040462427744</v>
      </c>
      <c r="K34" s="31">
        <v>1</v>
      </c>
      <c r="L34" s="5" t="s">
        <v>20</v>
      </c>
    </row>
    <row r="35" spans="1:12" s="5" customFormat="1" ht="15.95" customHeight="1" x14ac:dyDescent="0.25">
      <c r="A35" s="33">
        <v>21</v>
      </c>
      <c r="B35" s="36" t="s">
        <v>86</v>
      </c>
      <c r="C35" s="79"/>
      <c r="D35" s="34" t="s">
        <v>20</v>
      </c>
      <c r="E35" s="34" t="s">
        <v>20</v>
      </c>
      <c r="F35" s="34" t="s">
        <v>20</v>
      </c>
      <c r="G35" s="11" t="s">
        <v>20</v>
      </c>
      <c r="H35" s="11" t="s">
        <v>20</v>
      </c>
      <c r="I35" s="11" t="s">
        <v>20</v>
      </c>
      <c r="J35" s="35" t="s">
        <v>20</v>
      </c>
      <c r="K35" s="35" t="s">
        <v>20</v>
      </c>
      <c r="L35" s="5" t="s">
        <v>20</v>
      </c>
    </row>
    <row r="36" spans="1:12" s="5" customFormat="1" ht="15.95" customHeight="1" x14ac:dyDescent="0.25">
      <c r="A36" s="33">
        <v>22</v>
      </c>
      <c r="B36" s="36" t="s">
        <v>87</v>
      </c>
      <c r="C36" s="79"/>
      <c r="D36" s="34">
        <v>4</v>
      </c>
      <c r="E36" s="34">
        <v>59</v>
      </c>
      <c r="F36" s="34" t="s">
        <v>20</v>
      </c>
      <c r="G36" s="11" t="s">
        <v>20</v>
      </c>
      <c r="H36" s="11" t="s">
        <v>20</v>
      </c>
      <c r="I36" s="11" t="s">
        <v>20</v>
      </c>
      <c r="J36" s="35" t="s">
        <v>20</v>
      </c>
      <c r="K36" s="35" t="s">
        <v>20</v>
      </c>
      <c r="L36" s="5" t="s">
        <v>20</v>
      </c>
    </row>
    <row r="37" spans="1:12" s="5" customFormat="1" ht="15.95" customHeight="1" x14ac:dyDescent="0.25">
      <c r="A37" s="33">
        <v>23</v>
      </c>
      <c r="B37" s="36" t="s">
        <v>88</v>
      </c>
      <c r="C37" s="79"/>
      <c r="D37" s="34">
        <v>2</v>
      </c>
      <c r="E37" s="34">
        <v>40</v>
      </c>
      <c r="F37" s="34" t="s">
        <v>20</v>
      </c>
      <c r="G37" s="11" t="s">
        <v>20</v>
      </c>
      <c r="H37" s="11" t="s">
        <v>20</v>
      </c>
      <c r="I37" s="11" t="s">
        <v>20</v>
      </c>
      <c r="J37" s="35" t="s">
        <v>20</v>
      </c>
      <c r="K37" s="35" t="s">
        <v>20</v>
      </c>
      <c r="L37" s="5" t="s">
        <v>20</v>
      </c>
    </row>
    <row r="38" spans="1:12" s="5" customFormat="1" ht="15.95" customHeight="1" x14ac:dyDescent="0.25">
      <c r="A38" s="74" t="s">
        <v>89</v>
      </c>
      <c r="B38" s="80"/>
      <c r="C38" s="79"/>
      <c r="D38" s="30">
        <v>6</v>
      </c>
      <c r="E38" s="30">
        <v>99</v>
      </c>
      <c r="F38" s="30" t="s">
        <v>20</v>
      </c>
      <c r="G38" s="30" t="s">
        <v>20</v>
      </c>
      <c r="H38" s="30" t="s">
        <v>20</v>
      </c>
      <c r="I38" s="30" t="s">
        <v>20</v>
      </c>
      <c r="J38" s="31" t="s">
        <v>20</v>
      </c>
      <c r="K38" s="31" t="s">
        <v>20</v>
      </c>
      <c r="L38" s="5" t="s">
        <v>20</v>
      </c>
    </row>
    <row r="39" spans="1:12" s="5" customFormat="1" ht="15.95" customHeight="1" x14ac:dyDescent="0.25">
      <c r="A39" s="33">
        <v>24</v>
      </c>
      <c r="B39" s="36" t="s">
        <v>90</v>
      </c>
      <c r="C39" s="79"/>
      <c r="D39" s="34" t="s">
        <v>20</v>
      </c>
      <c r="E39" s="34" t="s">
        <v>20</v>
      </c>
      <c r="F39" s="34" t="s">
        <v>20</v>
      </c>
      <c r="G39" s="11" t="s">
        <v>20</v>
      </c>
      <c r="H39" s="11" t="s">
        <v>20</v>
      </c>
      <c r="I39" s="11" t="s">
        <v>20</v>
      </c>
      <c r="J39" s="35" t="s">
        <v>20</v>
      </c>
      <c r="K39" s="35" t="s">
        <v>20</v>
      </c>
      <c r="L39" s="5" t="s">
        <v>20</v>
      </c>
    </row>
    <row r="40" spans="1:12" s="5" customFormat="1" ht="15.95" customHeight="1" x14ac:dyDescent="0.25">
      <c r="A40" s="33">
        <v>25</v>
      </c>
      <c r="B40" s="36" t="s">
        <v>91</v>
      </c>
      <c r="C40" s="79"/>
      <c r="D40" s="34">
        <v>2</v>
      </c>
      <c r="E40" s="34">
        <v>5</v>
      </c>
      <c r="F40" s="34" t="s">
        <v>20</v>
      </c>
      <c r="G40" s="11" t="s">
        <v>20</v>
      </c>
      <c r="H40" s="11" t="s">
        <v>20</v>
      </c>
      <c r="I40" s="11" t="s">
        <v>20</v>
      </c>
      <c r="J40" s="35" t="s">
        <v>20</v>
      </c>
      <c r="K40" s="35" t="s">
        <v>20</v>
      </c>
      <c r="L40" s="5" t="s">
        <v>20</v>
      </c>
    </row>
    <row r="41" spans="1:12" s="5" customFormat="1" ht="15.95" customHeight="1" x14ac:dyDescent="0.25">
      <c r="A41" s="33">
        <v>26</v>
      </c>
      <c r="B41" s="36" t="s">
        <v>92</v>
      </c>
      <c r="C41" s="79"/>
      <c r="D41" s="34">
        <v>1</v>
      </c>
      <c r="E41" s="34">
        <v>1</v>
      </c>
      <c r="F41" s="34" t="s">
        <v>20</v>
      </c>
      <c r="G41" s="11" t="s">
        <v>20</v>
      </c>
      <c r="H41" s="11" t="s">
        <v>20</v>
      </c>
      <c r="I41" s="11" t="s">
        <v>20</v>
      </c>
      <c r="J41" s="35" t="s">
        <v>20</v>
      </c>
      <c r="K41" s="35" t="s">
        <v>20</v>
      </c>
      <c r="L41" s="5" t="s">
        <v>20</v>
      </c>
    </row>
    <row r="42" spans="1:12" s="5" customFormat="1" ht="15.95" customHeight="1" x14ac:dyDescent="0.25">
      <c r="A42" s="33">
        <v>27</v>
      </c>
      <c r="B42" s="36" t="s">
        <v>93</v>
      </c>
      <c r="C42" s="79"/>
      <c r="D42" s="34" t="s">
        <v>20</v>
      </c>
      <c r="E42" s="34" t="s">
        <v>20</v>
      </c>
      <c r="F42" s="34" t="s">
        <v>20</v>
      </c>
      <c r="G42" s="11" t="s">
        <v>20</v>
      </c>
      <c r="H42" s="11" t="s">
        <v>20</v>
      </c>
      <c r="I42" s="11" t="s">
        <v>20</v>
      </c>
      <c r="J42" s="35" t="s">
        <v>20</v>
      </c>
      <c r="K42" s="35" t="s">
        <v>20</v>
      </c>
      <c r="L42" s="5" t="s">
        <v>20</v>
      </c>
    </row>
    <row r="43" spans="1:12" s="5" customFormat="1" ht="15.95" customHeight="1" x14ac:dyDescent="0.25">
      <c r="A43" s="33">
        <v>28</v>
      </c>
      <c r="B43" s="36" t="s">
        <v>94</v>
      </c>
      <c r="C43" s="79"/>
      <c r="D43" s="34" t="s">
        <v>20</v>
      </c>
      <c r="E43" s="34" t="s">
        <v>20</v>
      </c>
      <c r="F43" s="34" t="s">
        <v>20</v>
      </c>
      <c r="G43" s="11" t="s">
        <v>20</v>
      </c>
      <c r="H43" s="11" t="s">
        <v>20</v>
      </c>
      <c r="I43" s="11" t="s">
        <v>20</v>
      </c>
      <c r="J43" s="35" t="s">
        <v>20</v>
      </c>
      <c r="K43" s="35" t="s">
        <v>20</v>
      </c>
      <c r="L43" s="5" t="s">
        <v>20</v>
      </c>
    </row>
    <row r="44" spans="1:12" s="5" customFormat="1" ht="15.95" customHeight="1" x14ac:dyDescent="0.25">
      <c r="A44" s="33">
        <v>29</v>
      </c>
      <c r="B44" s="36" t="s">
        <v>95</v>
      </c>
      <c r="C44" s="79"/>
      <c r="D44" s="34" t="s">
        <v>20</v>
      </c>
      <c r="E44" s="34" t="s">
        <v>20</v>
      </c>
      <c r="F44" s="34" t="s">
        <v>20</v>
      </c>
      <c r="G44" s="11" t="s">
        <v>20</v>
      </c>
      <c r="H44" s="11" t="s">
        <v>20</v>
      </c>
      <c r="I44" s="11" t="s">
        <v>20</v>
      </c>
      <c r="J44" s="35" t="s">
        <v>20</v>
      </c>
      <c r="K44" s="35" t="s">
        <v>20</v>
      </c>
      <c r="L44" s="5" t="s">
        <v>20</v>
      </c>
    </row>
    <row r="45" spans="1:12" s="5" customFormat="1" ht="15.95" customHeight="1" x14ac:dyDescent="0.25">
      <c r="A45" s="74" t="s">
        <v>96</v>
      </c>
      <c r="B45" s="80"/>
      <c r="C45" s="79"/>
      <c r="D45" s="30">
        <v>2</v>
      </c>
      <c r="E45" s="30">
        <v>6</v>
      </c>
      <c r="F45" s="30" t="s">
        <v>20</v>
      </c>
      <c r="G45" s="30" t="s">
        <v>20</v>
      </c>
      <c r="H45" s="30" t="s">
        <v>20</v>
      </c>
      <c r="I45" s="30" t="s">
        <v>20</v>
      </c>
      <c r="J45" s="31" t="s">
        <v>20</v>
      </c>
      <c r="K45" s="31" t="s">
        <v>20</v>
      </c>
      <c r="L45" s="5" t="s">
        <v>20</v>
      </c>
    </row>
    <row r="46" spans="1:12" s="5" customFormat="1" ht="15.95" customHeight="1" x14ac:dyDescent="0.25">
      <c r="A46" s="33">
        <v>30</v>
      </c>
      <c r="B46" s="36" t="s">
        <v>137</v>
      </c>
      <c r="C46" s="79"/>
      <c r="D46" s="34" t="s">
        <v>20</v>
      </c>
      <c r="E46" s="34" t="s">
        <v>20</v>
      </c>
      <c r="F46" s="34" t="s">
        <v>20</v>
      </c>
      <c r="G46" s="11" t="s">
        <v>20</v>
      </c>
      <c r="H46" s="11" t="s">
        <v>20</v>
      </c>
      <c r="I46" s="11" t="s">
        <v>20</v>
      </c>
      <c r="J46" s="35" t="s">
        <v>20</v>
      </c>
      <c r="K46" s="35" t="s">
        <v>20</v>
      </c>
      <c r="L46" s="5" t="s">
        <v>20</v>
      </c>
    </row>
    <row r="47" spans="1:12" s="5" customFormat="1" ht="15.95" customHeight="1" x14ac:dyDescent="0.25">
      <c r="A47" s="33">
        <v>31</v>
      </c>
      <c r="B47" s="36" t="s">
        <v>138</v>
      </c>
      <c r="C47" s="79"/>
      <c r="D47" s="34" t="s">
        <v>20</v>
      </c>
      <c r="E47" s="34" t="s">
        <v>20</v>
      </c>
      <c r="F47" s="34" t="s">
        <v>20</v>
      </c>
      <c r="G47" s="11" t="s">
        <v>20</v>
      </c>
      <c r="H47" s="11" t="s">
        <v>20</v>
      </c>
      <c r="I47" s="11" t="s">
        <v>20</v>
      </c>
      <c r="J47" s="35" t="s">
        <v>20</v>
      </c>
      <c r="K47" s="35" t="s">
        <v>20</v>
      </c>
      <c r="L47" s="5" t="s">
        <v>20</v>
      </c>
    </row>
    <row r="48" spans="1:12" s="5" customFormat="1" ht="15.95" customHeight="1" x14ac:dyDescent="0.25">
      <c r="A48" s="74" t="s">
        <v>135</v>
      </c>
      <c r="B48" s="80"/>
      <c r="C48" s="79"/>
      <c r="D48" s="30" t="s">
        <v>20</v>
      </c>
      <c r="E48" s="30" t="s">
        <v>20</v>
      </c>
      <c r="F48" s="30" t="s">
        <v>20</v>
      </c>
      <c r="G48" s="30" t="s">
        <v>20</v>
      </c>
      <c r="H48" s="30" t="s">
        <v>20</v>
      </c>
      <c r="I48" s="30" t="s">
        <v>20</v>
      </c>
      <c r="J48" s="31" t="s">
        <v>20</v>
      </c>
      <c r="K48" s="31" t="s">
        <v>20</v>
      </c>
      <c r="L48" s="5" t="s">
        <v>20</v>
      </c>
    </row>
    <row r="49" spans="1:12" s="5" customFormat="1" ht="15.95" customHeight="1" x14ac:dyDescent="0.25">
      <c r="A49" s="74" t="s">
        <v>136</v>
      </c>
      <c r="B49" s="75"/>
      <c r="C49" s="79"/>
      <c r="D49" s="30">
        <v>6</v>
      </c>
      <c r="E49" s="30">
        <v>2256</v>
      </c>
      <c r="F49" s="30">
        <v>15</v>
      </c>
      <c r="G49" s="30">
        <v>6</v>
      </c>
      <c r="H49" s="30">
        <v>7</v>
      </c>
      <c r="I49" s="30">
        <v>2</v>
      </c>
      <c r="J49" s="31">
        <v>0.66489361702127658</v>
      </c>
      <c r="K49" s="31">
        <v>2.5</v>
      </c>
      <c r="L49" s="5" t="s">
        <v>20</v>
      </c>
    </row>
    <row r="51" spans="1:12" x14ac:dyDescent="0.2">
      <c r="H51" s="4" t="s">
        <v>97</v>
      </c>
    </row>
    <row r="52" spans="1:12" x14ac:dyDescent="0.2">
      <c r="F52" s="4" t="s">
        <v>98</v>
      </c>
      <c r="H52" s="76" t="s">
        <v>134</v>
      </c>
      <c r="I52" s="77"/>
      <c r="J52" s="77"/>
      <c r="K52" s="78"/>
    </row>
    <row r="55" spans="1:12" x14ac:dyDescent="0.2">
      <c r="H55" s="4" t="s">
        <v>100</v>
      </c>
    </row>
  </sheetData>
  <sheetProtection formatColumns="0" formatRows="0"/>
  <mergeCells count="23">
    <mergeCell ref="A49:B49"/>
    <mergeCell ref="H52:K52"/>
    <mergeCell ref="C8:C49"/>
    <mergeCell ref="A11:B11"/>
    <mergeCell ref="A14:B14"/>
    <mergeCell ref="A17:B17"/>
    <mergeCell ref="A28:B28"/>
    <mergeCell ref="A29:B29"/>
    <mergeCell ref="A31:B31"/>
    <mergeCell ref="A34:B34"/>
    <mergeCell ref="A38:B38"/>
    <mergeCell ref="A45:B45"/>
    <mergeCell ref="A48:B48"/>
    <mergeCell ref="A4:K4"/>
    <mergeCell ref="A6:A7"/>
    <mergeCell ref="B6:B7"/>
    <mergeCell ref="C6:C7"/>
    <mergeCell ref="D6:D7"/>
    <mergeCell ref="E6:E7"/>
    <mergeCell ref="F6:F7"/>
    <mergeCell ref="G6:I6"/>
    <mergeCell ref="J6:J7"/>
    <mergeCell ref="K6:K7"/>
  </mergeCells>
  <pageMargins left="0.51181102362204722" right="0.51181102362204722" top="0.51181102362204722" bottom="0.51181102362204722" header="0.31496062992125984" footer="0.31496062992125984"/>
  <pageSetup paperSize="8" scale="91" fitToWidth="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6">
    <pageSetUpPr fitToPage="1"/>
  </sheetPr>
  <dimension ref="A1:AM55"/>
  <sheetViews>
    <sheetView zoomScale="80" zoomScaleNormal="80" workbookViewId="0">
      <selection activeCell="A3" sqref="A3:U3"/>
    </sheetView>
  </sheetViews>
  <sheetFormatPr defaultColWidth="9.140625" defaultRowHeight="12.75" customHeight="1" x14ac:dyDescent="0.25"/>
  <cols>
    <col min="1" max="1" width="9.85546875" bestFit="1" customWidth="1"/>
    <col min="2" max="2" width="9" customWidth="1"/>
    <col min="3" max="5" width="10.28515625" customWidth="1"/>
    <col min="6" max="6" width="10.85546875" customWidth="1"/>
    <col min="7" max="13" width="10.28515625" customWidth="1"/>
    <col min="14" max="14" width="11.7109375" customWidth="1"/>
    <col min="15" max="15" width="10.42578125" customWidth="1"/>
    <col min="16" max="22" width="10.28515625" customWidth="1"/>
    <col min="23" max="23" width="10.7109375" customWidth="1"/>
    <col min="24" max="38" width="10.28515625" customWidth="1"/>
    <col min="39" max="39" width="13.140625" customWidth="1"/>
  </cols>
  <sheetData>
    <row r="1" spans="1:39" ht="18" customHeight="1" x14ac:dyDescent="0.25">
      <c r="A1" s="17" t="s">
        <v>19</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row>
    <row r="2" spans="1:39" ht="20.100000000000001" customHeight="1" x14ac:dyDescent="0.25">
      <c r="A2" s="53" t="s">
        <v>126</v>
      </c>
      <c r="B2" s="54"/>
      <c r="C2" s="54"/>
      <c r="D2" s="54"/>
      <c r="E2" s="54"/>
      <c r="F2" s="54"/>
      <c r="G2" s="54"/>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row>
    <row r="3" spans="1:39" ht="24.95" customHeight="1" x14ac:dyDescent="0.25">
      <c r="A3" s="57" t="s">
        <v>139</v>
      </c>
      <c r="B3" s="57"/>
      <c r="C3" s="57"/>
      <c r="D3" s="57"/>
      <c r="E3" s="57"/>
      <c r="F3" s="57"/>
      <c r="G3" s="57"/>
      <c r="H3" s="57"/>
      <c r="I3" s="57"/>
      <c r="J3" s="57"/>
      <c r="K3" s="57"/>
      <c r="L3" s="57"/>
      <c r="M3" s="57"/>
      <c r="N3" s="57"/>
      <c r="O3" s="57"/>
      <c r="P3" s="57"/>
      <c r="Q3" s="57"/>
      <c r="R3" s="57"/>
      <c r="S3" s="57"/>
      <c r="T3" s="57"/>
      <c r="U3" s="57"/>
      <c r="V3" s="13"/>
      <c r="W3" s="13"/>
      <c r="X3" s="13"/>
      <c r="Y3" s="13"/>
      <c r="Z3" s="13"/>
      <c r="AA3" s="13"/>
      <c r="AB3" s="12"/>
      <c r="AC3" s="12"/>
      <c r="AD3" s="12"/>
      <c r="AE3" s="12"/>
      <c r="AF3" s="12"/>
      <c r="AG3" s="12"/>
      <c r="AH3" s="12"/>
      <c r="AI3" s="12"/>
      <c r="AJ3" s="12"/>
      <c r="AK3" s="12"/>
      <c r="AL3" s="12"/>
      <c r="AM3" s="12"/>
    </row>
    <row r="4" spans="1:39" ht="18" x14ac:dyDescent="0.25">
      <c r="A4" s="55"/>
      <c r="B4" s="56"/>
      <c r="C4" s="56"/>
      <c r="D4" s="56"/>
      <c r="E4" s="56"/>
      <c r="F4" s="56"/>
      <c r="G4" s="56"/>
      <c r="H4" s="56"/>
      <c r="I4" s="56"/>
      <c r="J4" s="56"/>
      <c r="K4" s="56"/>
      <c r="L4" s="49"/>
      <c r="M4" s="49"/>
      <c r="N4" s="49"/>
      <c r="O4" s="49"/>
      <c r="P4" s="49"/>
      <c r="Q4" s="49"/>
      <c r="R4" s="49"/>
      <c r="S4" s="49"/>
      <c r="T4" s="49"/>
      <c r="U4" s="49"/>
      <c r="V4" s="49"/>
      <c r="W4" s="49"/>
      <c r="X4" s="49"/>
      <c r="Y4" s="49"/>
      <c r="Z4" s="49"/>
      <c r="AA4" s="49"/>
      <c r="AB4" s="49"/>
      <c r="AC4" s="49"/>
      <c r="AD4" s="49"/>
      <c r="AE4" s="49"/>
      <c r="AF4" s="49"/>
      <c r="AG4" s="49"/>
      <c r="AH4" s="49"/>
      <c r="AI4" s="12"/>
      <c r="AJ4" s="12"/>
      <c r="AK4" s="12"/>
      <c r="AL4" s="12"/>
      <c r="AM4" s="12"/>
    </row>
    <row r="5" spans="1:39" ht="33.75" customHeight="1" x14ac:dyDescent="0.25">
      <c r="A5" s="51" t="s">
        <v>22</v>
      </c>
      <c r="B5" s="51" t="s">
        <v>23</v>
      </c>
      <c r="C5" s="51" t="s">
        <v>24</v>
      </c>
      <c r="D5" s="51" t="s">
        <v>25</v>
      </c>
      <c r="E5" s="51"/>
      <c r="F5" s="52"/>
      <c r="G5" s="51" t="s">
        <v>26</v>
      </c>
      <c r="H5" s="52"/>
      <c r="I5" s="51" t="s">
        <v>27</v>
      </c>
      <c r="J5" s="51" t="s">
        <v>28</v>
      </c>
      <c r="K5" s="51" t="s">
        <v>29</v>
      </c>
      <c r="L5" s="52"/>
      <c r="M5" s="52"/>
      <c r="N5" s="52"/>
      <c r="O5" s="52"/>
      <c r="P5" s="52"/>
      <c r="Q5" s="51" t="s">
        <v>30</v>
      </c>
      <c r="R5" s="51" t="s">
        <v>31</v>
      </c>
      <c r="S5" s="51"/>
      <c r="T5" s="52"/>
      <c r="U5" s="51" t="s">
        <v>32</v>
      </c>
      <c r="V5" s="52"/>
      <c r="W5" s="51" t="s">
        <v>33</v>
      </c>
      <c r="X5" s="52"/>
      <c r="Y5" s="52"/>
      <c r="Z5" s="52"/>
      <c r="AA5" s="52"/>
      <c r="AB5" s="52"/>
      <c r="AC5" s="52"/>
      <c r="AD5" s="52"/>
      <c r="AE5" s="52"/>
      <c r="AF5" s="52"/>
      <c r="AG5" s="52"/>
      <c r="AH5" s="52"/>
      <c r="AI5" s="49"/>
      <c r="AJ5" s="49"/>
      <c r="AK5" s="49"/>
      <c r="AL5" s="49"/>
      <c r="AM5" s="12"/>
    </row>
    <row r="6" spans="1:39" ht="21.95" customHeight="1" x14ac:dyDescent="0.25">
      <c r="A6" s="52"/>
      <c r="B6" s="52"/>
      <c r="C6" s="52"/>
      <c r="D6" s="51" t="s">
        <v>34</v>
      </c>
      <c r="E6" s="51" t="s">
        <v>35</v>
      </c>
      <c r="F6" s="51" t="s">
        <v>36</v>
      </c>
      <c r="G6" s="51" t="s">
        <v>34</v>
      </c>
      <c r="H6" s="51" t="s">
        <v>37</v>
      </c>
      <c r="I6" s="52"/>
      <c r="J6" s="52"/>
      <c r="K6" s="51" t="s">
        <v>38</v>
      </c>
      <c r="L6" s="51" t="s">
        <v>39</v>
      </c>
      <c r="M6" s="51" t="s">
        <v>40</v>
      </c>
      <c r="N6" s="51" t="s">
        <v>41</v>
      </c>
      <c r="O6" s="51" t="s">
        <v>35</v>
      </c>
      <c r="P6" s="51" t="s">
        <v>36</v>
      </c>
      <c r="Q6" s="52"/>
      <c r="R6" s="51" t="s">
        <v>42</v>
      </c>
      <c r="S6" s="51" t="s">
        <v>35</v>
      </c>
      <c r="T6" s="51" t="s">
        <v>36</v>
      </c>
      <c r="U6" s="51" t="s">
        <v>34</v>
      </c>
      <c r="V6" s="51" t="s">
        <v>43</v>
      </c>
      <c r="W6" s="51" t="s">
        <v>44</v>
      </c>
      <c r="X6" s="51" t="s">
        <v>45</v>
      </c>
      <c r="Y6" s="52"/>
      <c r="Z6" s="51" t="s">
        <v>46</v>
      </c>
      <c r="AA6" s="52"/>
      <c r="AB6" s="51" t="s">
        <v>47</v>
      </c>
      <c r="AC6" s="52"/>
      <c r="AD6" s="51" t="s">
        <v>48</v>
      </c>
      <c r="AE6" s="52"/>
      <c r="AF6" s="51" t="s">
        <v>49</v>
      </c>
      <c r="AG6" s="51" t="s">
        <v>50</v>
      </c>
      <c r="AH6" s="48" t="s">
        <v>51</v>
      </c>
      <c r="AI6" s="65" t="s">
        <v>52</v>
      </c>
      <c r="AJ6" s="67" t="s">
        <v>53</v>
      </c>
      <c r="AK6" s="67" t="s">
        <v>54</v>
      </c>
      <c r="AL6" s="67" t="s">
        <v>55</v>
      </c>
      <c r="AM6" s="51" t="s">
        <v>56</v>
      </c>
    </row>
    <row r="7" spans="1:39" ht="61.5" customHeight="1" x14ac:dyDescent="0.25">
      <c r="A7" s="52"/>
      <c r="B7" s="52"/>
      <c r="C7" s="52"/>
      <c r="D7" s="52"/>
      <c r="E7" s="52"/>
      <c r="F7" s="51"/>
      <c r="G7" s="52"/>
      <c r="H7" s="52"/>
      <c r="I7" s="52"/>
      <c r="J7" s="52"/>
      <c r="K7" s="52"/>
      <c r="L7" s="52"/>
      <c r="M7" s="52"/>
      <c r="N7" s="52"/>
      <c r="O7" s="52"/>
      <c r="P7" s="51"/>
      <c r="Q7" s="52"/>
      <c r="R7" s="52"/>
      <c r="S7" s="52"/>
      <c r="T7" s="51"/>
      <c r="U7" s="52"/>
      <c r="V7" s="52"/>
      <c r="W7" s="52"/>
      <c r="X7" s="48" t="s">
        <v>57</v>
      </c>
      <c r="Y7" s="48" t="s">
        <v>58</v>
      </c>
      <c r="Z7" s="48" t="s">
        <v>57</v>
      </c>
      <c r="AA7" s="48" t="s">
        <v>58</v>
      </c>
      <c r="AB7" s="48" t="s">
        <v>57</v>
      </c>
      <c r="AC7" s="48" t="s">
        <v>58</v>
      </c>
      <c r="AD7" s="48" t="s">
        <v>57</v>
      </c>
      <c r="AE7" s="48" t="s">
        <v>58</v>
      </c>
      <c r="AF7" s="52"/>
      <c r="AG7" s="52"/>
      <c r="AH7" s="48" t="s">
        <v>58</v>
      </c>
      <c r="AI7" s="66"/>
      <c r="AJ7" s="68"/>
      <c r="AK7" s="68"/>
      <c r="AL7" s="68"/>
      <c r="AM7" s="52"/>
    </row>
    <row r="8" spans="1:39" ht="12.75" customHeight="1" x14ac:dyDescent="0.25">
      <c r="A8" s="20">
        <v>1</v>
      </c>
      <c r="B8" s="21" t="s">
        <v>59</v>
      </c>
      <c r="C8" s="6">
        <v>3</v>
      </c>
      <c r="D8" s="6">
        <v>130</v>
      </c>
      <c r="E8" s="6" t="s">
        <v>20</v>
      </c>
      <c r="F8" s="6" t="s">
        <v>20</v>
      </c>
      <c r="G8" s="6">
        <v>367</v>
      </c>
      <c r="H8" s="6">
        <v>352</v>
      </c>
      <c r="I8" s="22">
        <v>11.121212121212121</v>
      </c>
      <c r="J8" s="23">
        <v>497</v>
      </c>
      <c r="K8" s="6">
        <v>298</v>
      </c>
      <c r="L8" s="6">
        <v>107</v>
      </c>
      <c r="M8" s="23">
        <v>405</v>
      </c>
      <c r="N8" s="6" t="s">
        <v>20</v>
      </c>
      <c r="O8" s="6" t="s">
        <v>20</v>
      </c>
      <c r="P8" s="6">
        <v>7</v>
      </c>
      <c r="Q8" s="22">
        <v>12.272727272727273</v>
      </c>
      <c r="R8" s="6">
        <v>92</v>
      </c>
      <c r="S8" s="6" t="s">
        <v>20</v>
      </c>
      <c r="T8" s="6" t="s">
        <v>20</v>
      </c>
      <c r="U8" s="22">
        <v>30.666666666666668</v>
      </c>
      <c r="V8" s="22" t="s">
        <v>20</v>
      </c>
      <c r="W8" s="24">
        <v>12</v>
      </c>
      <c r="X8" s="7">
        <v>12</v>
      </c>
      <c r="Y8" s="25">
        <v>100</v>
      </c>
      <c r="Z8" s="7" t="s">
        <v>20</v>
      </c>
      <c r="AA8" s="25" t="s">
        <v>20</v>
      </c>
      <c r="AB8" s="7" t="s">
        <v>20</v>
      </c>
      <c r="AC8" s="25" t="s">
        <v>20</v>
      </c>
      <c r="AD8" s="7" t="s">
        <v>20</v>
      </c>
      <c r="AE8" s="25" t="s">
        <v>20</v>
      </c>
      <c r="AF8" s="22">
        <v>110.35422343324251</v>
      </c>
      <c r="AG8" s="22">
        <v>81.488933601609659</v>
      </c>
      <c r="AH8" s="22">
        <v>100</v>
      </c>
      <c r="AI8" s="22">
        <v>3.0081743869209809</v>
      </c>
      <c r="AJ8" s="25">
        <v>73.580246913580254</v>
      </c>
      <c r="AK8" s="25">
        <v>26.41975308641975</v>
      </c>
      <c r="AL8" s="25">
        <v>1.728395061728395</v>
      </c>
      <c r="AM8" s="22">
        <v>15.060606060606061</v>
      </c>
    </row>
    <row r="9" spans="1:39" ht="12.75" customHeight="1" x14ac:dyDescent="0.25">
      <c r="A9" s="20">
        <v>2</v>
      </c>
      <c r="B9" s="21" t="s">
        <v>60</v>
      </c>
      <c r="C9" s="6" t="s">
        <v>20</v>
      </c>
      <c r="D9" s="6" t="s">
        <v>20</v>
      </c>
      <c r="E9" s="6" t="s">
        <v>20</v>
      </c>
      <c r="F9" s="6" t="s">
        <v>20</v>
      </c>
      <c r="G9" s="6" t="s">
        <v>20</v>
      </c>
      <c r="H9" s="6" t="s">
        <v>20</v>
      </c>
      <c r="I9" s="22" t="s">
        <v>20</v>
      </c>
      <c r="J9" s="23" t="s">
        <v>20</v>
      </c>
      <c r="K9" s="6" t="s">
        <v>20</v>
      </c>
      <c r="L9" s="6" t="s">
        <v>20</v>
      </c>
      <c r="M9" s="23" t="s">
        <v>20</v>
      </c>
      <c r="N9" s="6" t="s">
        <v>20</v>
      </c>
      <c r="O9" s="6" t="s">
        <v>20</v>
      </c>
      <c r="P9" s="6" t="s">
        <v>20</v>
      </c>
      <c r="Q9" s="22" t="s">
        <v>20</v>
      </c>
      <c r="R9" s="6" t="s">
        <v>20</v>
      </c>
      <c r="S9" s="6" t="s">
        <v>20</v>
      </c>
      <c r="T9" s="6" t="s">
        <v>20</v>
      </c>
      <c r="U9" s="22" t="s">
        <v>20</v>
      </c>
      <c r="V9" s="22" t="s">
        <v>20</v>
      </c>
      <c r="W9" s="24" t="s">
        <v>20</v>
      </c>
      <c r="X9" s="7" t="s">
        <v>20</v>
      </c>
      <c r="Y9" s="25" t="s">
        <v>20</v>
      </c>
      <c r="Z9" s="7" t="s">
        <v>20</v>
      </c>
      <c r="AA9" s="25" t="s">
        <v>20</v>
      </c>
      <c r="AB9" s="7" t="s">
        <v>20</v>
      </c>
      <c r="AC9" s="25" t="s">
        <v>20</v>
      </c>
      <c r="AD9" s="7" t="s">
        <v>20</v>
      </c>
      <c r="AE9" s="25" t="s">
        <v>20</v>
      </c>
      <c r="AF9" s="22" t="s">
        <v>20</v>
      </c>
      <c r="AG9" s="22" t="s">
        <v>20</v>
      </c>
      <c r="AH9" s="22" t="s">
        <v>20</v>
      </c>
      <c r="AI9" s="22" t="s">
        <v>20</v>
      </c>
      <c r="AJ9" s="25" t="s">
        <v>20</v>
      </c>
      <c r="AK9" s="25" t="s">
        <v>20</v>
      </c>
      <c r="AL9" s="25" t="s">
        <v>20</v>
      </c>
      <c r="AM9" s="22" t="s">
        <v>20</v>
      </c>
    </row>
    <row r="10" spans="1:39" ht="12.75" customHeight="1" x14ac:dyDescent="0.25">
      <c r="A10" s="20">
        <v>3</v>
      </c>
      <c r="B10" s="21" t="s">
        <v>61</v>
      </c>
      <c r="C10" s="6" t="s">
        <v>20</v>
      </c>
      <c r="D10" s="6" t="s">
        <v>20</v>
      </c>
      <c r="E10" s="6" t="s">
        <v>20</v>
      </c>
      <c r="F10" s="6" t="s">
        <v>20</v>
      </c>
      <c r="G10" s="6" t="s">
        <v>20</v>
      </c>
      <c r="H10" s="6" t="s">
        <v>20</v>
      </c>
      <c r="I10" s="22" t="s">
        <v>20</v>
      </c>
      <c r="J10" s="23" t="s">
        <v>20</v>
      </c>
      <c r="K10" s="6" t="s">
        <v>20</v>
      </c>
      <c r="L10" s="6" t="s">
        <v>20</v>
      </c>
      <c r="M10" s="23" t="s">
        <v>20</v>
      </c>
      <c r="N10" s="6" t="s">
        <v>20</v>
      </c>
      <c r="O10" s="6" t="s">
        <v>20</v>
      </c>
      <c r="P10" s="6" t="s">
        <v>20</v>
      </c>
      <c r="Q10" s="22" t="s">
        <v>20</v>
      </c>
      <c r="R10" s="6" t="s">
        <v>20</v>
      </c>
      <c r="S10" s="6" t="s">
        <v>20</v>
      </c>
      <c r="T10" s="6" t="s">
        <v>20</v>
      </c>
      <c r="U10" s="22" t="s">
        <v>20</v>
      </c>
      <c r="V10" s="22" t="s">
        <v>20</v>
      </c>
      <c r="W10" s="24" t="s">
        <v>20</v>
      </c>
      <c r="X10" s="7" t="s">
        <v>20</v>
      </c>
      <c r="Y10" s="25" t="s">
        <v>20</v>
      </c>
      <c r="Z10" s="7" t="s">
        <v>20</v>
      </c>
      <c r="AA10" s="25" t="s">
        <v>20</v>
      </c>
      <c r="AB10" s="7" t="s">
        <v>20</v>
      </c>
      <c r="AC10" s="25" t="s">
        <v>20</v>
      </c>
      <c r="AD10" s="7" t="s">
        <v>20</v>
      </c>
      <c r="AE10" s="25" t="s">
        <v>20</v>
      </c>
      <c r="AF10" s="22" t="s">
        <v>20</v>
      </c>
      <c r="AG10" s="22" t="s">
        <v>20</v>
      </c>
      <c r="AH10" s="22" t="s">
        <v>20</v>
      </c>
      <c r="AI10" s="22" t="s">
        <v>20</v>
      </c>
      <c r="AJ10" s="25" t="s">
        <v>20</v>
      </c>
      <c r="AK10" s="25" t="s">
        <v>20</v>
      </c>
      <c r="AL10" s="25" t="s">
        <v>20</v>
      </c>
      <c r="AM10" s="22" t="s">
        <v>20</v>
      </c>
    </row>
    <row r="11" spans="1:39" s="2" customFormat="1" x14ac:dyDescent="0.25">
      <c r="A11" s="58" t="s">
        <v>62</v>
      </c>
      <c r="B11" s="59"/>
      <c r="C11" s="8">
        <v>3</v>
      </c>
      <c r="D11" s="27">
        <v>130</v>
      </c>
      <c r="E11" s="27" t="s">
        <v>20</v>
      </c>
      <c r="F11" s="27" t="s">
        <v>20</v>
      </c>
      <c r="G11" s="27">
        <v>367</v>
      </c>
      <c r="H11" s="27">
        <v>352</v>
      </c>
      <c r="I11" s="28">
        <v>11.121212121212121</v>
      </c>
      <c r="J11" s="27">
        <v>497</v>
      </c>
      <c r="K11" s="27">
        <v>298</v>
      </c>
      <c r="L11" s="27">
        <v>107</v>
      </c>
      <c r="M11" s="27">
        <v>405</v>
      </c>
      <c r="N11" s="27" t="s">
        <v>20</v>
      </c>
      <c r="O11" s="27" t="s">
        <v>20</v>
      </c>
      <c r="P11" s="27">
        <v>7</v>
      </c>
      <c r="Q11" s="28">
        <v>12.272727272727273</v>
      </c>
      <c r="R11" s="27">
        <v>92</v>
      </c>
      <c r="S11" s="27" t="s">
        <v>20</v>
      </c>
      <c r="T11" s="27" t="s">
        <v>20</v>
      </c>
      <c r="U11" s="28">
        <v>30.666666666666668</v>
      </c>
      <c r="V11" s="28" t="s">
        <v>20</v>
      </c>
      <c r="W11" s="27">
        <v>12</v>
      </c>
      <c r="X11" s="27">
        <v>12</v>
      </c>
      <c r="Y11" s="29">
        <v>100</v>
      </c>
      <c r="Z11" s="27" t="s">
        <v>20</v>
      </c>
      <c r="AA11" s="29" t="s">
        <v>20</v>
      </c>
      <c r="AB11" s="27" t="s">
        <v>20</v>
      </c>
      <c r="AC11" s="29" t="s">
        <v>20</v>
      </c>
      <c r="AD11" s="27" t="s">
        <v>20</v>
      </c>
      <c r="AE11" s="29" t="s">
        <v>20</v>
      </c>
      <c r="AF11" s="28">
        <v>110.35422343324251</v>
      </c>
      <c r="AG11" s="28">
        <v>81.488933601609659</v>
      </c>
      <c r="AH11" s="28">
        <v>100</v>
      </c>
      <c r="AI11" s="28">
        <v>3.0081743869209809</v>
      </c>
      <c r="AJ11" s="29">
        <v>73.580246913580254</v>
      </c>
      <c r="AK11" s="29">
        <v>26.41975308641975</v>
      </c>
      <c r="AL11" s="29">
        <v>1.728395061728395</v>
      </c>
      <c r="AM11" s="28">
        <v>15.060606060606061</v>
      </c>
    </row>
    <row r="12" spans="1:39" s="2" customFormat="1" ht="12.75" customHeight="1" x14ac:dyDescent="0.25">
      <c r="A12" s="20">
        <v>4</v>
      </c>
      <c r="B12" s="21" t="s">
        <v>63</v>
      </c>
      <c r="C12" s="6">
        <v>3</v>
      </c>
      <c r="D12" s="6">
        <v>69</v>
      </c>
      <c r="E12" s="6">
        <v>43</v>
      </c>
      <c r="F12" s="6">
        <v>49</v>
      </c>
      <c r="G12" s="6">
        <v>13</v>
      </c>
      <c r="H12" s="6">
        <v>12</v>
      </c>
      <c r="I12" s="22">
        <v>0.39393939393939392</v>
      </c>
      <c r="J12" s="23">
        <v>82</v>
      </c>
      <c r="K12" s="6">
        <v>16</v>
      </c>
      <c r="L12" s="6">
        <v>3</v>
      </c>
      <c r="M12" s="23">
        <v>19</v>
      </c>
      <c r="N12" s="6" t="s">
        <v>20</v>
      </c>
      <c r="O12" s="6">
        <v>6</v>
      </c>
      <c r="P12" s="6">
        <v>7</v>
      </c>
      <c r="Q12" s="22">
        <v>0.57575757575757569</v>
      </c>
      <c r="R12" s="9">
        <v>63</v>
      </c>
      <c r="S12" s="9">
        <v>41</v>
      </c>
      <c r="T12" s="9">
        <v>45</v>
      </c>
      <c r="U12" s="22">
        <v>21</v>
      </c>
      <c r="V12" s="22">
        <v>13.666666666666666</v>
      </c>
      <c r="W12" s="24">
        <v>1</v>
      </c>
      <c r="X12" s="10">
        <v>1</v>
      </c>
      <c r="Y12" s="25">
        <v>100</v>
      </c>
      <c r="Z12" s="10" t="s">
        <v>20</v>
      </c>
      <c r="AA12" s="25" t="s">
        <v>20</v>
      </c>
      <c r="AB12" s="10" t="s">
        <v>20</v>
      </c>
      <c r="AC12" s="25" t="s">
        <v>20</v>
      </c>
      <c r="AD12" s="10" t="s">
        <v>20</v>
      </c>
      <c r="AE12" s="25" t="s">
        <v>20</v>
      </c>
      <c r="AF12" s="22">
        <v>146.15384615384613</v>
      </c>
      <c r="AG12" s="22">
        <v>23.170731707317074</v>
      </c>
      <c r="AH12" s="22">
        <v>100</v>
      </c>
      <c r="AI12" s="22">
        <v>58.153846153846153</v>
      </c>
      <c r="AJ12" s="25">
        <v>84.210526315789465</v>
      </c>
      <c r="AK12" s="25">
        <v>15.789473684210526</v>
      </c>
      <c r="AL12" s="25">
        <v>36.84210526315789</v>
      </c>
      <c r="AM12" s="22">
        <v>2.4848484848484849</v>
      </c>
    </row>
    <row r="13" spans="1:39" s="2" customFormat="1" ht="12.75" customHeight="1" x14ac:dyDescent="0.25">
      <c r="A13" s="20">
        <v>5</v>
      </c>
      <c r="B13" s="21" t="s">
        <v>64</v>
      </c>
      <c r="C13" s="6" t="s">
        <v>20</v>
      </c>
      <c r="D13" s="6" t="s">
        <v>20</v>
      </c>
      <c r="E13" s="6" t="s">
        <v>20</v>
      </c>
      <c r="F13" s="6" t="s">
        <v>20</v>
      </c>
      <c r="G13" s="6" t="s">
        <v>20</v>
      </c>
      <c r="H13" s="6" t="s">
        <v>20</v>
      </c>
      <c r="I13" s="22" t="s">
        <v>20</v>
      </c>
      <c r="J13" s="23" t="s">
        <v>20</v>
      </c>
      <c r="K13" s="6" t="s">
        <v>20</v>
      </c>
      <c r="L13" s="6" t="s">
        <v>20</v>
      </c>
      <c r="M13" s="23" t="s">
        <v>20</v>
      </c>
      <c r="N13" s="6" t="s">
        <v>20</v>
      </c>
      <c r="O13" s="6" t="s">
        <v>20</v>
      </c>
      <c r="P13" s="6" t="s">
        <v>20</v>
      </c>
      <c r="Q13" s="22" t="s">
        <v>20</v>
      </c>
      <c r="R13" s="9" t="s">
        <v>20</v>
      </c>
      <c r="S13" s="9" t="s">
        <v>20</v>
      </c>
      <c r="T13" s="9" t="s">
        <v>20</v>
      </c>
      <c r="U13" s="22" t="s">
        <v>20</v>
      </c>
      <c r="V13" s="22" t="s">
        <v>20</v>
      </c>
      <c r="W13" s="24" t="s">
        <v>20</v>
      </c>
      <c r="X13" s="10" t="s">
        <v>20</v>
      </c>
      <c r="Y13" s="25" t="s">
        <v>20</v>
      </c>
      <c r="Z13" s="10" t="s">
        <v>20</v>
      </c>
      <c r="AA13" s="25" t="s">
        <v>20</v>
      </c>
      <c r="AB13" s="10" t="s">
        <v>20</v>
      </c>
      <c r="AC13" s="25" t="s">
        <v>20</v>
      </c>
      <c r="AD13" s="10" t="s">
        <v>20</v>
      </c>
      <c r="AE13" s="25" t="s">
        <v>20</v>
      </c>
      <c r="AF13" s="22" t="s">
        <v>20</v>
      </c>
      <c r="AG13" s="22" t="s">
        <v>20</v>
      </c>
      <c r="AH13" s="22" t="s">
        <v>20</v>
      </c>
      <c r="AI13" s="22" t="s">
        <v>20</v>
      </c>
      <c r="AJ13" s="25" t="s">
        <v>20</v>
      </c>
      <c r="AK13" s="25" t="s">
        <v>20</v>
      </c>
      <c r="AL13" s="25" t="s">
        <v>20</v>
      </c>
      <c r="AM13" s="22" t="s">
        <v>20</v>
      </c>
    </row>
    <row r="14" spans="1:39" ht="15" x14ac:dyDescent="0.25">
      <c r="A14" s="60" t="s">
        <v>65</v>
      </c>
      <c r="B14" s="59"/>
      <c r="C14" s="8">
        <v>3</v>
      </c>
      <c r="D14" s="27">
        <v>69</v>
      </c>
      <c r="E14" s="27">
        <v>43</v>
      </c>
      <c r="F14" s="27">
        <v>49</v>
      </c>
      <c r="G14" s="27">
        <v>13</v>
      </c>
      <c r="H14" s="27">
        <v>12</v>
      </c>
      <c r="I14" s="28">
        <v>0.39393939393939392</v>
      </c>
      <c r="J14" s="27">
        <v>82</v>
      </c>
      <c r="K14" s="27">
        <v>16</v>
      </c>
      <c r="L14" s="27">
        <v>3</v>
      </c>
      <c r="M14" s="27">
        <v>19</v>
      </c>
      <c r="N14" s="27" t="s">
        <v>20</v>
      </c>
      <c r="O14" s="27">
        <v>6</v>
      </c>
      <c r="P14" s="27">
        <v>7</v>
      </c>
      <c r="Q14" s="28">
        <v>0.57575757575757569</v>
      </c>
      <c r="R14" s="27">
        <v>63</v>
      </c>
      <c r="S14" s="27">
        <v>41</v>
      </c>
      <c r="T14" s="27">
        <v>45</v>
      </c>
      <c r="U14" s="28">
        <v>21</v>
      </c>
      <c r="V14" s="28">
        <v>13.666666666666666</v>
      </c>
      <c r="W14" s="27">
        <v>1</v>
      </c>
      <c r="X14" s="27">
        <v>1</v>
      </c>
      <c r="Y14" s="29">
        <v>100</v>
      </c>
      <c r="Z14" s="27" t="s">
        <v>20</v>
      </c>
      <c r="AA14" s="29" t="s">
        <v>20</v>
      </c>
      <c r="AB14" s="27" t="s">
        <v>20</v>
      </c>
      <c r="AC14" s="29" t="s">
        <v>20</v>
      </c>
      <c r="AD14" s="27" t="s">
        <v>20</v>
      </c>
      <c r="AE14" s="29" t="s">
        <v>20</v>
      </c>
      <c r="AF14" s="28">
        <v>146.15384615384613</v>
      </c>
      <c r="AG14" s="28">
        <v>23.170731707317074</v>
      </c>
      <c r="AH14" s="28">
        <v>100</v>
      </c>
      <c r="AI14" s="28">
        <v>58.153846153846153</v>
      </c>
      <c r="AJ14" s="29">
        <v>84.210526315789465</v>
      </c>
      <c r="AK14" s="29">
        <v>15.789473684210526</v>
      </c>
      <c r="AL14" s="29">
        <v>36.84210526315789</v>
      </c>
      <c r="AM14" s="28">
        <v>2.4848484848484849</v>
      </c>
    </row>
    <row r="15" spans="1:39" ht="12.75" customHeight="1" x14ac:dyDescent="0.25">
      <c r="A15" s="20">
        <v>6</v>
      </c>
      <c r="B15" s="21" t="s">
        <v>66</v>
      </c>
      <c r="C15" s="6" t="s">
        <v>20</v>
      </c>
      <c r="D15" s="6" t="s">
        <v>20</v>
      </c>
      <c r="E15" s="6" t="s">
        <v>20</v>
      </c>
      <c r="F15" s="6" t="s">
        <v>20</v>
      </c>
      <c r="G15" s="6" t="s">
        <v>20</v>
      </c>
      <c r="H15" s="6" t="s">
        <v>20</v>
      </c>
      <c r="I15" s="22" t="s">
        <v>20</v>
      </c>
      <c r="J15" s="23" t="s">
        <v>20</v>
      </c>
      <c r="K15" s="6" t="s">
        <v>20</v>
      </c>
      <c r="L15" s="6" t="s">
        <v>20</v>
      </c>
      <c r="M15" s="23" t="s">
        <v>20</v>
      </c>
      <c r="N15" s="6" t="s">
        <v>20</v>
      </c>
      <c r="O15" s="6" t="s">
        <v>20</v>
      </c>
      <c r="P15" s="6" t="s">
        <v>20</v>
      </c>
      <c r="Q15" s="22" t="s">
        <v>20</v>
      </c>
      <c r="R15" s="6" t="s">
        <v>20</v>
      </c>
      <c r="S15" s="6" t="s">
        <v>20</v>
      </c>
      <c r="T15" s="6" t="s">
        <v>20</v>
      </c>
      <c r="U15" s="22" t="s">
        <v>20</v>
      </c>
      <c r="V15" s="22" t="s">
        <v>20</v>
      </c>
      <c r="W15" s="24" t="s">
        <v>20</v>
      </c>
      <c r="X15" s="7" t="s">
        <v>20</v>
      </c>
      <c r="Y15" s="25" t="s">
        <v>20</v>
      </c>
      <c r="Z15" s="7" t="s">
        <v>20</v>
      </c>
      <c r="AA15" s="25" t="s">
        <v>20</v>
      </c>
      <c r="AB15" s="7" t="s">
        <v>20</v>
      </c>
      <c r="AC15" s="25" t="s">
        <v>20</v>
      </c>
      <c r="AD15" s="7" t="s">
        <v>20</v>
      </c>
      <c r="AE15" s="25" t="s">
        <v>20</v>
      </c>
      <c r="AF15" s="22" t="s">
        <v>20</v>
      </c>
      <c r="AG15" s="22" t="s">
        <v>20</v>
      </c>
      <c r="AH15" s="22" t="s">
        <v>20</v>
      </c>
      <c r="AI15" s="22" t="s">
        <v>20</v>
      </c>
      <c r="AJ15" s="25" t="s">
        <v>20</v>
      </c>
      <c r="AK15" s="25" t="s">
        <v>20</v>
      </c>
      <c r="AL15" s="25" t="s">
        <v>20</v>
      </c>
      <c r="AM15" s="22" t="s">
        <v>20</v>
      </c>
    </row>
    <row r="16" spans="1:39" ht="12.75" customHeight="1" x14ac:dyDescent="0.25">
      <c r="A16" s="20">
        <v>7</v>
      </c>
      <c r="B16" s="21" t="s">
        <v>67</v>
      </c>
      <c r="C16" s="6" t="s">
        <v>20</v>
      </c>
      <c r="D16" s="6" t="s">
        <v>20</v>
      </c>
      <c r="E16" s="6" t="s">
        <v>20</v>
      </c>
      <c r="F16" s="6" t="s">
        <v>20</v>
      </c>
      <c r="G16" s="6" t="s">
        <v>20</v>
      </c>
      <c r="H16" s="6" t="s">
        <v>20</v>
      </c>
      <c r="I16" s="22" t="s">
        <v>20</v>
      </c>
      <c r="J16" s="23" t="s">
        <v>20</v>
      </c>
      <c r="K16" s="6" t="s">
        <v>20</v>
      </c>
      <c r="L16" s="6" t="s">
        <v>20</v>
      </c>
      <c r="M16" s="23" t="s">
        <v>20</v>
      </c>
      <c r="N16" s="6" t="s">
        <v>20</v>
      </c>
      <c r="O16" s="6" t="s">
        <v>20</v>
      </c>
      <c r="P16" s="6" t="s">
        <v>20</v>
      </c>
      <c r="Q16" s="22" t="s">
        <v>20</v>
      </c>
      <c r="R16" s="6" t="s">
        <v>20</v>
      </c>
      <c r="S16" s="6" t="s">
        <v>20</v>
      </c>
      <c r="T16" s="6" t="s">
        <v>20</v>
      </c>
      <c r="U16" s="22" t="s">
        <v>20</v>
      </c>
      <c r="V16" s="22" t="s">
        <v>20</v>
      </c>
      <c r="W16" s="24" t="s">
        <v>20</v>
      </c>
      <c r="X16" s="7" t="s">
        <v>20</v>
      </c>
      <c r="Y16" s="25" t="s">
        <v>20</v>
      </c>
      <c r="Z16" s="7" t="s">
        <v>20</v>
      </c>
      <c r="AA16" s="25" t="s">
        <v>20</v>
      </c>
      <c r="AB16" s="7" t="s">
        <v>20</v>
      </c>
      <c r="AC16" s="25" t="s">
        <v>20</v>
      </c>
      <c r="AD16" s="7" t="s">
        <v>20</v>
      </c>
      <c r="AE16" s="25" t="s">
        <v>20</v>
      </c>
      <c r="AF16" s="22" t="s">
        <v>20</v>
      </c>
      <c r="AG16" s="22" t="s">
        <v>20</v>
      </c>
      <c r="AH16" s="22" t="s">
        <v>20</v>
      </c>
      <c r="AI16" s="22" t="s">
        <v>20</v>
      </c>
      <c r="AJ16" s="25" t="s">
        <v>20</v>
      </c>
      <c r="AK16" s="25" t="s">
        <v>20</v>
      </c>
      <c r="AL16" s="25" t="s">
        <v>20</v>
      </c>
      <c r="AM16" s="22" t="s">
        <v>20</v>
      </c>
    </row>
    <row r="17" spans="1:39" ht="12.75" customHeight="1" x14ac:dyDescent="0.25">
      <c r="A17" s="60" t="s">
        <v>68</v>
      </c>
      <c r="B17" s="59"/>
      <c r="C17" s="8" t="s">
        <v>20</v>
      </c>
      <c r="D17" s="27" t="s">
        <v>20</v>
      </c>
      <c r="E17" s="27" t="s">
        <v>20</v>
      </c>
      <c r="F17" s="27" t="s">
        <v>20</v>
      </c>
      <c r="G17" s="27" t="s">
        <v>20</v>
      </c>
      <c r="H17" s="27" t="s">
        <v>20</v>
      </c>
      <c r="I17" s="28" t="s">
        <v>20</v>
      </c>
      <c r="J17" s="27" t="s">
        <v>20</v>
      </c>
      <c r="K17" s="27" t="s">
        <v>20</v>
      </c>
      <c r="L17" s="27" t="s">
        <v>20</v>
      </c>
      <c r="M17" s="27" t="s">
        <v>20</v>
      </c>
      <c r="N17" s="27" t="s">
        <v>20</v>
      </c>
      <c r="O17" s="27" t="s">
        <v>20</v>
      </c>
      <c r="P17" s="27" t="s">
        <v>20</v>
      </c>
      <c r="Q17" s="28" t="s">
        <v>20</v>
      </c>
      <c r="R17" s="27" t="s">
        <v>20</v>
      </c>
      <c r="S17" s="27" t="s">
        <v>20</v>
      </c>
      <c r="T17" s="27" t="s">
        <v>20</v>
      </c>
      <c r="U17" s="28" t="s">
        <v>20</v>
      </c>
      <c r="V17" s="28" t="s">
        <v>20</v>
      </c>
      <c r="W17" s="27" t="s">
        <v>20</v>
      </c>
      <c r="X17" s="27" t="s">
        <v>20</v>
      </c>
      <c r="Y17" s="29" t="s">
        <v>20</v>
      </c>
      <c r="Z17" s="27" t="s">
        <v>20</v>
      </c>
      <c r="AA17" s="29" t="s">
        <v>20</v>
      </c>
      <c r="AB17" s="27" t="s">
        <v>20</v>
      </c>
      <c r="AC17" s="29" t="s">
        <v>20</v>
      </c>
      <c r="AD17" s="27" t="s">
        <v>20</v>
      </c>
      <c r="AE17" s="29" t="s">
        <v>20</v>
      </c>
      <c r="AF17" s="28" t="s">
        <v>20</v>
      </c>
      <c r="AG17" s="28" t="s">
        <v>20</v>
      </c>
      <c r="AH17" s="28" t="s">
        <v>20</v>
      </c>
      <c r="AI17" s="28" t="s">
        <v>20</v>
      </c>
      <c r="AJ17" s="29" t="s">
        <v>20</v>
      </c>
      <c r="AK17" s="29" t="s">
        <v>20</v>
      </c>
      <c r="AL17" s="29" t="s">
        <v>20</v>
      </c>
      <c r="AM17" s="28" t="s">
        <v>20</v>
      </c>
    </row>
    <row r="18" spans="1:39" ht="12.75" customHeight="1" x14ac:dyDescent="0.25">
      <c r="A18" s="20">
        <v>8</v>
      </c>
      <c r="B18" s="21" t="s">
        <v>69</v>
      </c>
      <c r="C18" s="6">
        <v>1</v>
      </c>
      <c r="D18" s="6" t="s">
        <v>20</v>
      </c>
      <c r="E18" s="6" t="s">
        <v>20</v>
      </c>
      <c r="F18" s="6" t="s">
        <v>20</v>
      </c>
      <c r="G18" s="6">
        <v>160</v>
      </c>
      <c r="H18" s="6">
        <v>160</v>
      </c>
      <c r="I18" s="22">
        <v>14.545454545454545</v>
      </c>
      <c r="J18" s="23">
        <v>160</v>
      </c>
      <c r="K18" s="6">
        <v>159</v>
      </c>
      <c r="L18" s="6">
        <v>1</v>
      </c>
      <c r="M18" s="23">
        <v>160</v>
      </c>
      <c r="N18" s="6" t="s">
        <v>20</v>
      </c>
      <c r="O18" s="6" t="s">
        <v>20</v>
      </c>
      <c r="P18" s="6" t="s">
        <v>20</v>
      </c>
      <c r="Q18" s="22">
        <v>14.545454545454545</v>
      </c>
      <c r="R18" s="6" t="s">
        <v>20</v>
      </c>
      <c r="S18" s="6" t="s">
        <v>20</v>
      </c>
      <c r="T18" s="6" t="s">
        <v>20</v>
      </c>
      <c r="U18" s="22" t="s">
        <v>20</v>
      </c>
      <c r="V18" s="22" t="s">
        <v>20</v>
      </c>
      <c r="W18" s="24" t="s">
        <v>20</v>
      </c>
      <c r="X18" s="7" t="s">
        <v>20</v>
      </c>
      <c r="Y18" s="25" t="s">
        <v>20</v>
      </c>
      <c r="Z18" s="7" t="s">
        <v>20</v>
      </c>
      <c r="AA18" s="25" t="s">
        <v>20</v>
      </c>
      <c r="AB18" s="7" t="s">
        <v>20</v>
      </c>
      <c r="AC18" s="25" t="s">
        <v>20</v>
      </c>
      <c r="AD18" s="7" t="s">
        <v>20</v>
      </c>
      <c r="AE18" s="25" t="s">
        <v>20</v>
      </c>
      <c r="AF18" s="22">
        <v>100</v>
      </c>
      <c r="AG18" s="22">
        <v>100</v>
      </c>
      <c r="AH18" s="22">
        <v>100</v>
      </c>
      <c r="AI18" s="22" t="s">
        <v>20</v>
      </c>
      <c r="AJ18" s="25">
        <v>99.375</v>
      </c>
      <c r="AK18" s="25">
        <v>0.625</v>
      </c>
      <c r="AL18" s="25" t="s">
        <v>20</v>
      </c>
      <c r="AM18" s="22">
        <v>14.545454545454545</v>
      </c>
    </row>
    <row r="19" spans="1:39" ht="12.75" customHeight="1" x14ac:dyDescent="0.25">
      <c r="A19" s="20">
        <v>9</v>
      </c>
      <c r="B19" s="21" t="s">
        <v>70</v>
      </c>
      <c r="C19" s="6">
        <v>1</v>
      </c>
      <c r="D19" s="6">
        <v>3</v>
      </c>
      <c r="E19" s="6" t="s">
        <v>20</v>
      </c>
      <c r="F19" s="6" t="s">
        <v>20</v>
      </c>
      <c r="G19" s="6">
        <v>261</v>
      </c>
      <c r="H19" s="6">
        <v>260</v>
      </c>
      <c r="I19" s="22">
        <v>23.727272727272727</v>
      </c>
      <c r="J19" s="23">
        <v>264</v>
      </c>
      <c r="K19" s="6">
        <v>243</v>
      </c>
      <c r="L19" s="6">
        <v>19</v>
      </c>
      <c r="M19" s="23">
        <v>262</v>
      </c>
      <c r="N19" s="6" t="s">
        <v>20</v>
      </c>
      <c r="O19" s="6" t="s">
        <v>20</v>
      </c>
      <c r="P19" s="6" t="s">
        <v>20</v>
      </c>
      <c r="Q19" s="22">
        <v>23.818181818181817</v>
      </c>
      <c r="R19" s="6">
        <v>2</v>
      </c>
      <c r="S19" s="6" t="s">
        <v>20</v>
      </c>
      <c r="T19" s="6" t="s">
        <v>20</v>
      </c>
      <c r="U19" s="22">
        <v>2</v>
      </c>
      <c r="V19" s="22" t="s">
        <v>20</v>
      </c>
      <c r="W19" s="24">
        <v>7</v>
      </c>
      <c r="X19" s="7">
        <v>3</v>
      </c>
      <c r="Y19" s="25">
        <v>42.857142857142854</v>
      </c>
      <c r="Z19" s="7">
        <v>1</v>
      </c>
      <c r="AA19" s="25">
        <v>14.285714285714285</v>
      </c>
      <c r="AB19" s="7">
        <v>3</v>
      </c>
      <c r="AC19" s="25">
        <v>42.857142857142854</v>
      </c>
      <c r="AD19" s="7" t="s">
        <v>20</v>
      </c>
      <c r="AE19" s="25" t="s">
        <v>20</v>
      </c>
      <c r="AF19" s="22">
        <v>100.38314176245211</v>
      </c>
      <c r="AG19" s="22">
        <v>99.242424242424249</v>
      </c>
      <c r="AH19" s="22">
        <v>98.473282442748086</v>
      </c>
      <c r="AI19" s="22">
        <v>9.1954022988505746E-2</v>
      </c>
      <c r="AJ19" s="25">
        <v>92.748091603053439</v>
      </c>
      <c r="AK19" s="25">
        <v>7.2519083969465647</v>
      </c>
      <c r="AL19" s="25" t="s">
        <v>20</v>
      </c>
      <c r="AM19" s="22">
        <v>24</v>
      </c>
    </row>
    <row r="20" spans="1:39" ht="12.75" customHeight="1" x14ac:dyDescent="0.25">
      <c r="A20" s="20">
        <v>10</v>
      </c>
      <c r="B20" s="21" t="s">
        <v>71</v>
      </c>
      <c r="C20" s="6">
        <v>1</v>
      </c>
      <c r="D20" s="6">
        <v>28</v>
      </c>
      <c r="E20" s="6" t="s">
        <v>20</v>
      </c>
      <c r="F20" s="6" t="s">
        <v>20</v>
      </c>
      <c r="G20" s="6">
        <v>1162</v>
      </c>
      <c r="H20" s="6">
        <v>1161</v>
      </c>
      <c r="I20" s="22">
        <v>105.63636363636364</v>
      </c>
      <c r="J20" s="23">
        <v>1190</v>
      </c>
      <c r="K20" s="6">
        <v>1058</v>
      </c>
      <c r="L20" s="6">
        <v>92</v>
      </c>
      <c r="M20" s="23">
        <v>1150</v>
      </c>
      <c r="N20" s="6" t="s">
        <v>20</v>
      </c>
      <c r="O20" s="6" t="s">
        <v>20</v>
      </c>
      <c r="P20" s="6">
        <v>1</v>
      </c>
      <c r="Q20" s="22">
        <v>104.54545454545455</v>
      </c>
      <c r="R20" s="6">
        <v>40</v>
      </c>
      <c r="S20" s="6" t="s">
        <v>20</v>
      </c>
      <c r="T20" s="6" t="s">
        <v>20</v>
      </c>
      <c r="U20" s="22">
        <v>40</v>
      </c>
      <c r="V20" s="22" t="s">
        <v>20</v>
      </c>
      <c r="W20" s="24">
        <v>20</v>
      </c>
      <c r="X20" s="7">
        <v>18</v>
      </c>
      <c r="Y20" s="25">
        <v>90</v>
      </c>
      <c r="Z20" s="7" t="s">
        <v>20</v>
      </c>
      <c r="AA20" s="25" t="s">
        <v>20</v>
      </c>
      <c r="AB20" s="7">
        <v>1</v>
      </c>
      <c r="AC20" s="25">
        <v>5</v>
      </c>
      <c r="AD20" s="7">
        <v>1</v>
      </c>
      <c r="AE20" s="25">
        <v>5</v>
      </c>
      <c r="AF20" s="22">
        <v>98.967297762478495</v>
      </c>
      <c r="AG20" s="22">
        <v>96.638655462184872</v>
      </c>
      <c r="AH20" s="22">
        <v>99.91304347826086</v>
      </c>
      <c r="AI20" s="22">
        <v>0.41308089500860584</v>
      </c>
      <c r="AJ20" s="25">
        <v>92</v>
      </c>
      <c r="AK20" s="25">
        <v>8</v>
      </c>
      <c r="AL20" s="25">
        <v>8.6956521739130432E-2</v>
      </c>
      <c r="AM20" s="22">
        <v>108.18181818181819</v>
      </c>
    </row>
    <row r="21" spans="1:39" ht="12.75" customHeight="1" x14ac:dyDescent="0.25">
      <c r="A21" s="20">
        <v>11</v>
      </c>
      <c r="B21" s="21" t="s">
        <v>72</v>
      </c>
      <c r="C21" s="6">
        <v>1</v>
      </c>
      <c r="D21" s="6" t="s">
        <v>20</v>
      </c>
      <c r="E21" s="6" t="s">
        <v>20</v>
      </c>
      <c r="F21" s="6" t="s">
        <v>20</v>
      </c>
      <c r="G21" s="6">
        <v>6</v>
      </c>
      <c r="H21" s="6">
        <v>6</v>
      </c>
      <c r="I21" s="22">
        <v>0.54545454545454541</v>
      </c>
      <c r="J21" s="23">
        <v>6</v>
      </c>
      <c r="K21" s="6">
        <v>1</v>
      </c>
      <c r="L21" s="6">
        <v>2</v>
      </c>
      <c r="M21" s="23">
        <v>3</v>
      </c>
      <c r="N21" s="6" t="s">
        <v>20</v>
      </c>
      <c r="O21" s="6" t="s">
        <v>20</v>
      </c>
      <c r="P21" s="6" t="s">
        <v>20</v>
      </c>
      <c r="Q21" s="22">
        <v>0.27272727272727271</v>
      </c>
      <c r="R21" s="6">
        <v>3</v>
      </c>
      <c r="S21" s="6" t="s">
        <v>20</v>
      </c>
      <c r="T21" s="6" t="s">
        <v>20</v>
      </c>
      <c r="U21" s="22">
        <v>3</v>
      </c>
      <c r="V21" s="22" t="s">
        <v>20</v>
      </c>
      <c r="W21" s="24" t="s">
        <v>20</v>
      </c>
      <c r="X21" s="7" t="s">
        <v>20</v>
      </c>
      <c r="Y21" s="25" t="s">
        <v>20</v>
      </c>
      <c r="Z21" s="7" t="s">
        <v>20</v>
      </c>
      <c r="AA21" s="25" t="s">
        <v>20</v>
      </c>
      <c r="AB21" s="7" t="s">
        <v>20</v>
      </c>
      <c r="AC21" s="25" t="s">
        <v>20</v>
      </c>
      <c r="AD21" s="7" t="s">
        <v>20</v>
      </c>
      <c r="AE21" s="25" t="s">
        <v>20</v>
      </c>
      <c r="AF21" s="22">
        <v>50</v>
      </c>
      <c r="AG21" s="22">
        <v>50</v>
      </c>
      <c r="AH21" s="22">
        <v>100</v>
      </c>
      <c r="AI21" s="22">
        <v>6</v>
      </c>
      <c r="AJ21" s="25">
        <v>33.333333333333329</v>
      </c>
      <c r="AK21" s="25">
        <v>66.666666666666657</v>
      </c>
      <c r="AL21" s="25" t="s">
        <v>20</v>
      </c>
      <c r="AM21" s="22">
        <v>0.54545454545454541</v>
      </c>
    </row>
    <row r="22" spans="1:39" ht="12.75" customHeight="1" x14ac:dyDescent="0.25">
      <c r="A22" s="20">
        <v>12</v>
      </c>
      <c r="B22" s="21" t="s">
        <v>73</v>
      </c>
      <c r="C22" s="6" t="s">
        <v>20</v>
      </c>
      <c r="D22" s="6" t="s">
        <v>20</v>
      </c>
      <c r="E22" s="6" t="s">
        <v>20</v>
      </c>
      <c r="F22" s="6" t="s">
        <v>20</v>
      </c>
      <c r="G22" s="6" t="s">
        <v>20</v>
      </c>
      <c r="H22" s="6" t="s">
        <v>20</v>
      </c>
      <c r="I22" s="22" t="s">
        <v>20</v>
      </c>
      <c r="J22" s="23" t="s">
        <v>20</v>
      </c>
      <c r="K22" s="6" t="s">
        <v>20</v>
      </c>
      <c r="L22" s="6" t="s">
        <v>20</v>
      </c>
      <c r="M22" s="23" t="s">
        <v>20</v>
      </c>
      <c r="N22" s="6" t="s">
        <v>20</v>
      </c>
      <c r="O22" s="6" t="s">
        <v>20</v>
      </c>
      <c r="P22" s="6" t="s">
        <v>20</v>
      </c>
      <c r="Q22" s="22" t="s">
        <v>20</v>
      </c>
      <c r="R22" s="6" t="s">
        <v>20</v>
      </c>
      <c r="S22" s="6" t="s">
        <v>20</v>
      </c>
      <c r="T22" s="6" t="s">
        <v>20</v>
      </c>
      <c r="U22" s="22" t="s">
        <v>20</v>
      </c>
      <c r="V22" s="22" t="s">
        <v>20</v>
      </c>
      <c r="W22" s="24" t="s">
        <v>20</v>
      </c>
      <c r="X22" s="7" t="s">
        <v>20</v>
      </c>
      <c r="Y22" s="25" t="s">
        <v>20</v>
      </c>
      <c r="Z22" s="7" t="s">
        <v>20</v>
      </c>
      <c r="AA22" s="25" t="s">
        <v>20</v>
      </c>
      <c r="AB22" s="7" t="s">
        <v>20</v>
      </c>
      <c r="AC22" s="25" t="s">
        <v>20</v>
      </c>
      <c r="AD22" s="7" t="s">
        <v>20</v>
      </c>
      <c r="AE22" s="25" t="s">
        <v>20</v>
      </c>
      <c r="AF22" s="22" t="s">
        <v>20</v>
      </c>
      <c r="AG22" s="22" t="s">
        <v>20</v>
      </c>
      <c r="AH22" s="22" t="s">
        <v>20</v>
      </c>
      <c r="AI22" s="22" t="s">
        <v>20</v>
      </c>
      <c r="AJ22" s="25" t="s">
        <v>20</v>
      </c>
      <c r="AK22" s="25" t="s">
        <v>20</v>
      </c>
      <c r="AL22" s="25" t="s">
        <v>20</v>
      </c>
      <c r="AM22" s="22" t="s">
        <v>20</v>
      </c>
    </row>
    <row r="23" spans="1:39" ht="12.75" customHeight="1" x14ac:dyDescent="0.25">
      <c r="A23" s="20">
        <v>13</v>
      </c>
      <c r="B23" s="21" t="s">
        <v>74</v>
      </c>
      <c r="C23" s="6">
        <v>1</v>
      </c>
      <c r="D23" s="6" t="s">
        <v>20</v>
      </c>
      <c r="E23" s="6" t="s">
        <v>20</v>
      </c>
      <c r="F23" s="6" t="s">
        <v>20</v>
      </c>
      <c r="G23" s="6">
        <v>3</v>
      </c>
      <c r="H23" s="6">
        <v>3</v>
      </c>
      <c r="I23" s="22">
        <v>0.27272727272727271</v>
      </c>
      <c r="J23" s="23">
        <v>3</v>
      </c>
      <c r="K23" s="6" t="s">
        <v>20</v>
      </c>
      <c r="L23" s="6">
        <v>1</v>
      </c>
      <c r="M23" s="23">
        <v>1</v>
      </c>
      <c r="N23" s="6" t="s">
        <v>20</v>
      </c>
      <c r="O23" s="6" t="s">
        <v>20</v>
      </c>
      <c r="P23" s="6" t="s">
        <v>20</v>
      </c>
      <c r="Q23" s="22">
        <v>9.0909090909090912E-2</v>
      </c>
      <c r="R23" s="6">
        <v>2</v>
      </c>
      <c r="S23" s="6" t="s">
        <v>20</v>
      </c>
      <c r="T23" s="6" t="s">
        <v>20</v>
      </c>
      <c r="U23" s="22">
        <v>2</v>
      </c>
      <c r="V23" s="22" t="s">
        <v>20</v>
      </c>
      <c r="W23" s="24" t="s">
        <v>20</v>
      </c>
      <c r="X23" s="7" t="s">
        <v>20</v>
      </c>
      <c r="Y23" s="25" t="s">
        <v>20</v>
      </c>
      <c r="Z23" s="7" t="s">
        <v>20</v>
      </c>
      <c r="AA23" s="25" t="s">
        <v>20</v>
      </c>
      <c r="AB23" s="7" t="s">
        <v>20</v>
      </c>
      <c r="AC23" s="25" t="s">
        <v>20</v>
      </c>
      <c r="AD23" s="7" t="s">
        <v>20</v>
      </c>
      <c r="AE23" s="25" t="s">
        <v>20</v>
      </c>
      <c r="AF23" s="22">
        <v>33.333333333333329</v>
      </c>
      <c r="AG23" s="22">
        <v>33.333333333333329</v>
      </c>
      <c r="AH23" s="22">
        <v>100</v>
      </c>
      <c r="AI23" s="22">
        <v>8</v>
      </c>
      <c r="AJ23" s="25" t="s">
        <v>20</v>
      </c>
      <c r="AK23" s="25">
        <v>100</v>
      </c>
      <c r="AL23" s="25" t="s">
        <v>20</v>
      </c>
      <c r="AM23" s="22">
        <v>0.27272727272727271</v>
      </c>
    </row>
    <row r="24" spans="1:39" ht="12.75" customHeight="1" x14ac:dyDescent="0.25">
      <c r="A24" s="20">
        <v>14</v>
      </c>
      <c r="B24" s="21" t="s">
        <v>75</v>
      </c>
      <c r="C24" s="6">
        <v>1</v>
      </c>
      <c r="D24" s="6" t="s">
        <v>20</v>
      </c>
      <c r="E24" s="6" t="s">
        <v>20</v>
      </c>
      <c r="F24" s="6" t="s">
        <v>20</v>
      </c>
      <c r="G24" s="6">
        <v>2</v>
      </c>
      <c r="H24" s="6">
        <v>1</v>
      </c>
      <c r="I24" s="22">
        <v>0.18181818181818182</v>
      </c>
      <c r="J24" s="23">
        <v>2</v>
      </c>
      <c r="K24" s="6">
        <v>1</v>
      </c>
      <c r="L24" s="6">
        <v>1</v>
      </c>
      <c r="M24" s="23">
        <v>2</v>
      </c>
      <c r="N24" s="6" t="s">
        <v>20</v>
      </c>
      <c r="O24" s="6" t="s">
        <v>20</v>
      </c>
      <c r="P24" s="6" t="s">
        <v>20</v>
      </c>
      <c r="Q24" s="22">
        <v>0.18181818181818182</v>
      </c>
      <c r="R24" s="6" t="s">
        <v>20</v>
      </c>
      <c r="S24" s="6" t="s">
        <v>20</v>
      </c>
      <c r="T24" s="6" t="s">
        <v>20</v>
      </c>
      <c r="U24" s="22" t="s">
        <v>20</v>
      </c>
      <c r="V24" s="22" t="s">
        <v>20</v>
      </c>
      <c r="W24" s="24">
        <v>1</v>
      </c>
      <c r="X24" s="7" t="s">
        <v>20</v>
      </c>
      <c r="Y24" s="25" t="s">
        <v>20</v>
      </c>
      <c r="Z24" s="7" t="s">
        <v>20</v>
      </c>
      <c r="AA24" s="25" t="s">
        <v>20</v>
      </c>
      <c r="AB24" s="7">
        <v>1</v>
      </c>
      <c r="AC24" s="25">
        <v>100</v>
      </c>
      <c r="AD24" s="7" t="s">
        <v>20</v>
      </c>
      <c r="AE24" s="25" t="s">
        <v>20</v>
      </c>
      <c r="AF24" s="22">
        <v>100</v>
      </c>
      <c r="AG24" s="22">
        <v>100</v>
      </c>
      <c r="AH24" s="22">
        <v>50</v>
      </c>
      <c r="AI24" s="22" t="s">
        <v>20</v>
      </c>
      <c r="AJ24" s="25">
        <v>50</v>
      </c>
      <c r="AK24" s="25">
        <v>50</v>
      </c>
      <c r="AL24" s="25" t="s">
        <v>20</v>
      </c>
      <c r="AM24" s="22">
        <v>0.18181818181818182</v>
      </c>
    </row>
    <row r="25" spans="1:39" ht="12.75" customHeight="1" x14ac:dyDescent="0.25">
      <c r="A25" s="20">
        <v>15</v>
      </c>
      <c r="B25" s="21" t="s">
        <v>76</v>
      </c>
      <c r="C25" s="6">
        <v>1</v>
      </c>
      <c r="D25" s="6" t="s">
        <v>20</v>
      </c>
      <c r="E25" s="6" t="s">
        <v>20</v>
      </c>
      <c r="F25" s="6" t="s">
        <v>20</v>
      </c>
      <c r="G25" s="6">
        <v>12</v>
      </c>
      <c r="H25" s="6">
        <v>12</v>
      </c>
      <c r="I25" s="22">
        <v>1.0909090909090908</v>
      </c>
      <c r="J25" s="23">
        <v>12</v>
      </c>
      <c r="K25" s="6">
        <v>9</v>
      </c>
      <c r="L25" s="6">
        <v>3</v>
      </c>
      <c r="M25" s="23">
        <v>12</v>
      </c>
      <c r="N25" s="6" t="s">
        <v>20</v>
      </c>
      <c r="O25" s="6" t="s">
        <v>20</v>
      </c>
      <c r="P25" s="6" t="s">
        <v>20</v>
      </c>
      <c r="Q25" s="22">
        <v>1.0909090909090908</v>
      </c>
      <c r="R25" s="6" t="s">
        <v>20</v>
      </c>
      <c r="S25" s="6" t="s">
        <v>20</v>
      </c>
      <c r="T25" s="6" t="s">
        <v>20</v>
      </c>
      <c r="U25" s="22" t="s">
        <v>20</v>
      </c>
      <c r="V25" s="22" t="s">
        <v>20</v>
      </c>
      <c r="W25" s="24" t="s">
        <v>20</v>
      </c>
      <c r="X25" s="7" t="s">
        <v>20</v>
      </c>
      <c r="Y25" s="25" t="s">
        <v>20</v>
      </c>
      <c r="Z25" s="7" t="s">
        <v>20</v>
      </c>
      <c r="AA25" s="25" t="s">
        <v>20</v>
      </c>
      <c r="AB25" s="7" t="s">
        <v>20</v>
      </c>
      <c r="AC25" s="25" t="s">
        <v>20</v>
      </c>
      <c r="AD25" s="7" t="s">
        <v>20</v>
      </c>
      <c r="AE25" s="25" t="s">
        <v>20</v>
      </c>
      <c r="AF25" s="22">
        <v>100</v>
      </c>
      <c r="AG25" s="22">
        <v>100</v>
      </c>
      <c r="AH25" s="22">
        <v>100</v>
      </c>
      <c r="AI25" s="22" t="s">
        <v>20</v>
      </c>
      <c r="AJ25" s="25">
        <v>75</v>
      </c>
      <c r="AK25" s="25">
        <v>25</v>
      </c>
      <c r="AL25" s="25" t="s">
        <v>20</v>
      </c>
      <c r="AM25" s="22">
        <v>1.0909090909090908</v>
      </c>
    </row>
    <row r="26" spans="1:39" ht="12.75" customHeight="1" x14ac:dyDescent="0.25">
      <c r="A26" s="20">
        <v>16</v>
      </c>
      <c r="B26" s="21" t="s">
        <v>77</v>
      </c>
      <c r="C26" s="6">
        <v>1</v>
      </c>
      <c r="D26" s="6">
        <v>4</v>
      </c>
      <c r="E26" s="6" t="s">
        <v>20</v>
      </c>
      <c r="F26" s="6" t="s">
        <v>20</v>
      </c>
      <c r="G26" s="6">
        <v>193</v>
      </c>
      <c r="H26" s="6">
        <v>193</v>
      </c>
      <c r="I26" s="22">
        <v>17.545454545454547</v>
      </c>
      <c r="J26" s="23">
        <v>197</v>
      </c>
      <c r="K26" s="6">
        <v>165</v>
      </c>
      <c r="L26" s="6">
        <v>23</v>
      </c>
      <c r="M26" s="23">
        <v>188</v>
      </c>
      <c r="N26" s="6" t="s">
        <v>20</v>
      </c>
      <c r="O26" s="6" t="s">
        <v>20</v>
      </c>
      <c r="P26" s="6" t="s">
        <v>20</v>
      </c>
      <c r="Q26" s="22">
        <v>17.09090909090909</v>
      </c>
      <c r="R26" s="6">
        <v>9</v>
      </c>
      <c r="S26" s="6" t="s">
        <v>20</v>
      </c>
      <c r="T26" s="6" t="s">
        <v>20</v>
      </c>
      <c r="U26" s="22">
        <v>9</v>
      </c>
      <c r="V26" s="22" t="s">
        <v>20</v>
      </c>
      <c r="W26" s="24" t="s">
        <v>20</v>
      </c>
      <c r="X26" s="7" t="s">
        <v>20</v>
      </c>
      <c r="Y26" s="25" t="s">
        <v>20</v>
      </c>
      <c r="Z26" s="7" t="s">
        <v>20</v>
      </c>
      <c r="AA26" s="25" t="s">
        <v>20</v>
      </c>
      <c r="AB26" s="7" t="s">
        <v>20</v>
      </c>
      <c r="AC26" s="25" t="s">
        <v>20</v>
      </c>
      <c r="AD26" s="7" t="s">
        <v>20</v>
      </c>
      <c r="AE26" s="25" t="s">
        <v>20</v>
      </c>
      <c r="AF26" s="22">
        <v>97.409326424870471</v>
      </c>
      <c r="AG26" s="22">
        <v>95.431472081218274</v>
      </c>
      <c r="AH26" s="22">
        <v>100</v>
      </c>
      <c r="AI26" s="22">
        <v>0.55958549222797926</v>
      </c>
      <c r="AJ26" s="25">
        <v>87.7659574468085</v>
      </c>
      <c r="AK26" s="25">
        <v>12.23404255319149</v>
      </c>
      <c r="AL26" s="25" t="s">
        <v>20</v>
      </c>
      <c r="AM26" s="22">
        <v>17.90909090909091</v>
      </c>
    </row>
    <row r="27" spans="1:39" ht="12.75" customHeight="1" x14ac:dyDescent="0.25">
      <c r="A27" s="20">
        <v>17</v>
      </c>
      <c r="B27" s="21" t="s">
        <v>78</v>
      </c>
      <c r="C27" s="6" t="s">
        <v>20</v>
      </c>
      <c r="D27" s="6" t="s">
        <v>20</v>
      </c>
      <c r="E27" s="6" t="s">
        <v>20</v>
      </c>
      <c r="F27" s="6" t="s">
        <v>20</v>
      </c>
      <c r="G27" s="6" t="s">
        <v>20</v>
      </c>
      <c r="H27" s="6" t="s">
        <v>20</v>
      </c>
      <c r="I27" s="22" t="s">
        <v>20</v>
      </c>
      <c r="J27" s="23" t="s">
        <v>20</v>
      </c>
      <c r="K27" s="6" t="s">
        <v>20</v>
      </c>
      <c r="L27" s="6" t="s">
        <v>20</v>
      </c>
      <c r="M27" s="23" t="s">
        <v>20</v>
      </c>
      <c r="N27" s="6" t="s">
        <v>20</v>
      </c>
      <c r="O27" s="6" t="s">
        <v>20</v>
      </c>
      <c r="P27" s="6" t="s">
        <v>20</v>
      </c>
      <c r="Q27" s="22" t="s">
        <v>20</v>
      </c>
      <c r="R27" s="6" t="s">
        <v>20</v>
      </c>
      <c r="S27" s="6" t="s">
        <v>20</v>
      </c>
      <c r="T27" s="6" t="s">
        <v>20</v>
      </c>
      <c r="U27" s="22" t="s">
        <v>20</v>
      </c>
      <c r="V27" s="22" t="s">
        <v>20</v>
      </c>
      <c r="W27" s="24" t="s">
        <v>20</v>
      </c>
      <c r="X27" s="7" t="s">
        <v>20</v>
      </c>
      <c r="Y27" s="25" t="s">
        <v>20</v>
      </c>
      <c r="Z27" s="7" t="s">
        <v>20</v>
      </c>
      <c r="AA27" s="25" t="s">
        <v>20</v>
      </c>
      <c r="AB27" s="7" t="s">
        <v>20</v>
      </c>
      <c r="AC27" s="25" t="s">
        <v>20</v>
      </c>
      <c r="AD27" s="7" t="s">
        <v>20</v>
      </c>
      <c r="AE27" s="25" t="s">
        <v>20</v>
      </c>
      <c r="AF27" s="22" t="s">
        <v>20</v>
      </c>
      <c r="AG27" s="22" t="s">
        <v>20</v>
      </c>
      <c r="AH27" s="22" t="s">
        <v>20</v>
      </c>
      <c r="AI27" s="22" t="s">
        <v>20</v>
      </c>
      <c r="AJ27" s="25" t="s">
        <v>20</v>
      </c>
      <c r="AK27" s="25" t="s">
        <v>20</v>
      </c>
      <c r="AL27" s="25" t="s">
        <v>20</v>
      </c>
      <c r="AM27" s="22" t="s">
        <v>20</v>
      </c>
    </row>
    <row r="28" spans="1:39" ht="12.75" customHeight="1" x14ac:dyDescent="0.25">
      <c r="A28" s="60" t="s">
        <v>79</v>
      </c>
      <c r="B28" s="59"/>
      <c r="C28" s="8">
        <v>2</v>
      </c>
      <c r="D28" s="27">
        <v>35</v>
      </c>
      <c r="E28" s="27" t="s">
        <v>20</v>
      </c>
      <c r="F28" s="27" t="s">
        <v>20</v>
      </c>
      <c r="G28" s="27">
        <v>1799</v>
      </c>
      <c r="H28" s="27">
        <v>1796</v>
      </c>
      <c r="I28" s="28">
        <v>81.772727272727266</v>
      </c>
      <c r="J28" s="27">
        <v>1834</v>
      </c>
      <c r="K28" s="27">
        <v>1636</v>
      </c>
      <c r="L28" s="27">
        <v>142</v>
      </c>
      <c r="M28" s="27">
        <v>1778</v>
      </c>
      <c r="N28" s="27" t="s">
        <v>20</v>
      </c>
      <c r="O28" s="27" t="s">
        <v>20</v>
      </c>
      <c r="P28" s="27">
        <v>1</v>
      </c>
      <c r="Q28" s="28">
        <v>80.818181818181813</v>
      </c>
      <c r="R28" s="27">
        <v>56</v>
      </c>
      <c r="S28" s="27" t="s">
        <v>20</v>
      </c>
      <c r="T28" s="27" t="s">
        <v>20</v>
      </c>
      <c r="U28" s="28">
        <v>28</v>
      </c>
      <c r="V28" s="28" t="s">
        <v>20</v>
      </c>
      <c r="W28" s="27">
        <v>28</v>
      </c>
      <c r="X28" s="27">
        <v>21</v>
      </c>
      <c r="Y28" s="29">
        <v>75</v>
      </c>
      <c r="Z28" s="27">
        <v>1</v>
      </c>
      <c r="AA28" s="29">
        <v>3.5714285714285712</v>
      </c>
      <c r="AB28" s="27">
        <v>5</v>
      </c>
      <c r="AC28" s="29">
        <v>17.857142857142858</v>
      </c>
      <c r="AD28" s="27">
        <v>1</v>
      </c>
      <c r="AE28" s="29">
        <v>3.5714285714285712</v>
      </c>
      <c r="AF28" s="28">
        <v>98.832684824902728</v>
      </c>
      <c r="AG28" s="28">
        <v>96.946564885496173</v>
      </c>
      <c r="AH28" s="28">
        <v>99.662542182227227</v>
      </c>
      <c r="AI28" s="28">
        <v>0.37354085603112841</v>
      </c>
      <c r="AJ28" s="29">
        <v>92.013498312710908</v>
      </c>
      <c r="AK28" s="29">
        <v>7.9865016872890893</v>
      </c>
      <c r="AL28" s="29">
        <v>5.6242969628796408E-2</v>
      </c>
      <c r="AM28" s="28">
        <v>83.36363636363636</v>
      </c>
    </row>
    <row r="29" spans="1:39" s="2" customFormat="1" x14ac:dyDescent="0.25">
      <c r="A29" s="60" t="s">
        <v>80</v>
      </c>
      <c r="B29" s="59"/>
      <c r="C29" s="8">
        <v>2</v>
      </c>
      <c r="D29" s="27">
        <v>35</v>
      </c>
      <c r="E29" s="27" t="s">
        <v>20</v>
      </c>
      <c r="F29" s="27" t="s">
        <v>20</v>
      </c>
      <c r="G29" s="27">
        <v>1799</v>
      </c>
      <c r="H29" s="27">
        <v>1796</v>
      </c>
      <c r="I29" s="28">
        <v>81.772727272727266</v>
      </c>
      <c r="J29" s="27">
        <v>1834</v>
      </c>
      <c r="K29" s="27">
        <v>1636</v>
      </c>
      <c r="L29" s="27">
        <v>142</v>
      </c>
      <c r="M29" s="27">
        <v>1778</v>
      </c>
      <c r="N29" s="27" t="s">
        <v>20</v>
      </c>
      <c r="O29" s="27" t="s">
        <v>20</v>
      </c>
      <c r="P29" s="27">
        <v>1</v>
      </c>
      <c r="Q29" s="28">
        <v>80.818181818181813</v>
      </c>
      <c r="R29" s="27">
        <v>56</v>
      </c>
      <c r="S29" s="27" t="s">
        <v>20</v>
      </c>
      <c r="T29" s="27" t="s">
        <v>20</v>
      </c>
      <c r="U29" s="28">
        <v>28</v>
      </c>
      <c r="V29" s="28" t="s">
        <v>20</v>
      </c>
      <c r="W29" s="27">
        <v>28</v>
      </c>
      <c r="X29" s="27">
        <v>21</v>
      </c>
      <c r="Y29" s="29">
        <v>75</v>
      </c>
      <c r="Z29" s="27">
        <v>1</v>
      </c>
      <c r="AA29" s="29">
        <v>3.5714285714285712</v>
      </c>
      <c r="AB29" s="27">
        <v>5</v>
      </c>
      <c r="AC29" s="29">
        <v>17.857142857142858</v>
      </c>
      <c r="AD29" s="27">
        <v>1</v>
      </c>
      <c r="AE29" s="29">
        <v>3.5714285714285712</v>
      </c>
      <c r="AF29" s="28">
        <v>98.832684824902728</v>
      </c>
      <c r="AG29" s="28">
        <v>96.946564885496173</v>
      </c>
      <c r="AH29" s="28">
        <v>99.662542182227227</v>
      </c>
      <c r="AI29" s="28">
        <v>0.37354085603112841</v>
      </c>
      <c r="AJ29" s="29">
        <v>92.013498312710908</v>
      </c>
      <c r="AK29" s="29">
        <v>7.9865016872890893</v>
      </c>
      <c r="AL29" s="29">
        <v>5.6242969628796408E-2</v>
      </c>
      <c r="AM29" s="28">
        <v>83.36363636363636</v>
      </c>
    </row>
    <row r="30" spans="1:39" s="2" customFormat="1" ht="12.75" customHeight="1" x14ac:dyDescent="0.25">
      <c r="A30" s="20">
        <v>18</v>
      </c>
      <c r="B30" s="21" t="s">
        <v>81</v>
      </c>
      <c r="C30" s="6">
        <v>3</v>
      </c>
      <c r="D30" s="6" t="s">
        <v>20</v>
      </c>
      <c r="E30" s="6" t="s">
        <v>20</v>
      </c>
      <c r="F30" s="6" t="s">
        <v>20</v>
      </c>
      <c r="G30" s="6">
        <v>8</v>
      </c>
      <c r="H30" s="6">
        <v>8</v>
      </c>
      <c r="I30" s="22">
        <v>0.2424242424242424</v>
      </c>
      <c r="J30" s="23">
        <v>8</v>
      </c>
      <c r="K30" s="6" t="s">
        <v>20</v>
      </c>
      <c r="L30" s="6">
        <v>8</v>
      </c>
      <c r="M30" s="23">
        <v>8</v>
      </c>
      <c r="N30" s="6" t="s">
        <v>20</v>
      </c>
      <c r="O30" s="6" t="s">
        <v>20</v>
      </c>
      <c r="P30" s="6" t="s">
        <v>20</v>
      </c>
      <c r="Q30" s="22">
        <v>0.2424242424242424</v>
      </c>
      <c r="R30" s="9" t="s">
        <v>20</v>
      </c>
      <c r="S30" s="9" t="s">
        <v>20</v>
      </c>
      <c r="T30" s="9" t="s">
        <v>20</v>
      </c>
      <c r="U30" s="22" t="s">
        <v>20</v>
      </c>
      <c r="V30" s="22" t="s">
        <v>20</v>
      </c>
      <c r="W30" s="24" t="s">
        <v>20</v>
      </c>
      <c r="X30" s="10" t="s">
        <v>20</v>
      </c>
      <c r="Y30" s="25" t="s">
        <v>20</v>
      </c>
      <c r="Z30" s="10" t="s">
        <v>20</v>
      </c>
      <c r="AA30" s="25" t="s">
        <v>20</v>
      </c>
      <c r="AB30" s="10" t="s">
        <v>20</v>
      </c>
      <c r="AC30" s="25" t="s">
        <v>20</v>
      </c>
      <c r="AD30" s="10" t="s">
        <v>20</v>
      </c>
      <c r="AE30" s="25" t="s">
        <v>20</v>
      </c>
      <c r="AF30" s="22">
        <v>100</v>
      </c>
      <c r="AG30" s="22">
        <v>100</v>
      </c>
      <c r="AH30" s="22">
        <v>100</v>
      </c>
      <c r="AI30" s="22" t="s">
        <v>20</v>
      </c>
      <c r="AJ30" s="25" t="s">
        <v>20</v>
      </c>
      <c r="AK30" s="25">
        <v>100</v>
      </c>
      <c r="AL30" s="25" t="s">
        <v>20</v>
      </c>
      <c r="AM30" s="22">
        <v>0.2424242424242424</v>
      </c>
    </row>
    <row r="31" spans="1:39" ht="15" x14ac:dyDescent="0.25">
      <c r="A31" s="60" t="s">
        <v>82</v>
      </c>
      <c r="B31" s="59"/>
      <c r="C31" s="8">
        <v>3</v>
      </c>
      <c r="D31" s="27" t="s">
        <v>20</v>
      </c>
      <c r="E31" s="27" t="s">
        <v>20</v>
      </c>
      <c r="F31" s="27" t="s">
        <v>20</v>
      </c>
      <c r="G31" s="27">
        <v>8</v>
      </c>
      <c r="H31" s="27">
        <v>8</v>
      </c>
      <c r="I31" s="28">
        <v>0.2424242424242424</v>
      </c>
      <c r="J31" s="27">
        <v>8</v>
      </c>
      <c r="K31" s="27" t="s">
        <v>20</v>
      </c>
      <c r="L31" s="27">
        <v>8</v>
      </c>
      <c r="M31" s="27">
        <v>8</v>
      </c>
      <c r="N31" s="27" t="s">
        <v>20</v>
      </c>
      <c r="O31" s="27" t="s">
        <v>20</v>
      </c>
      <c r="P31" s="27" t="s">
        <v>20</v>
      </c>
      <c r="Q31" s="28">
        <v>0.2424242424242424</v>
      </c>
      <c r="R31" s="27" t="s">
        <v>20</v>
      </c>
      <c r="S31" s="27" t="s">
        <v>20</v>
      </c>
      <c r="T31" s="27" t="s">
        <v>20</v>
      </c>
      <c r="U31" s="28" t="s">
        <v>20</v>
      </c>
      <c r="V31" s="28" t="s">
        <v>20</v>
      </c>
      <c r="W31" s="27" t="s">
        <v>20</v>
      </c>
      <c r="X31" s="27" t="s">
        <v>20</v>
      </c>
      <c r="Y31" s="29" t="s">
        <v>20</v>
      </c>
      <c r="Z31" s="27" t="s">
        <v>20</v>
      </c>
      <c r="AA31" s="29" t="s">
        <v>20</v>
      </c>
      <c r="AB31" s="27" t="s">
        <v>20</v>
      </c>
      <c r="AC31" s="29" t="s">
        <v>20</v>
      </c>
      <c r="AD31" s="27" t="s">
        <v>20</v>
      </c>
      <c r="AE31" s="29" t="s">
        <v>20</v>
      </c>
      <c r="AF31" s="28">
        <v>100</v>
      </c>
      <c r="AG31" s="28">
        <v>100</v>
      </c>
      <c r="AH31" s="28">
        <v>100</v>
      </c>
      <c r="AI31" s="28" t="s">
        <v>20</v>
      </c>
      <c r="AJ31" s="29" t="s">
        <v>20</v>
      </c>
      <c r="AK31" s="29">
        <v>100</v>
      </c>
      <c r="AL31" s="29" t="s">
        <v>20</v>
      </c>
      <c r="AM31" s="28">
        <v>0.2424242424242424</v>
      </c>
    </row>
    <row r="32" spans="1:39" ht="12.75" customHeight="1" x14ac:dyDescent="0.25">
      <c r="A32" s="20">
        <v>19</v>
      </c>
      <c r="B32" s="21" t="s">
        <v>83</v>
      </c>
      <c r="C32" s="6">
        <v>3</v>
      </c>
      <c r="D32" s="6">
        <v>162</v>
      </c>
      <c r="E32" s="6">
        <v>1</v>
      </c>
      <c r="F32" s="6">
        <v>14</v>
      </c>
      <c r="G32" s="6">
        <v>285</v>
      </c>
      <c r="H32" s="6">
        <v>238</v>
      </c>
      <c r="I32" s="22">
        <v>8.6363636363636367</v>
      </c>
      <c r="J32" s="23">
        <v>447</v>
      </c>
      <c r="K32" s="6">
        <v>206</v>
      </c>
      <c r="L32" s="6">
        <v>96</v>
      </c>
      <c r="M32" s="23">
        <v>302</v>
      </c>
      <c r="N32" s="6" t="s">
        <v>20</v>
      </c>
      <c r="O32" s="6">
        <v>2</v>
      </c>
      <c r="P32" s="6">
        <v>28</v>
      </c>
      <c r="Q32" s="22">
        <v>9.1515151515151523</v>
      </c>
      <c r="R32" s="6">
        <v>145</v>
      </c>
      <c r="S32" s="6">
        <v>3</v>
      </c>
      <c r="T32" s="6">
        <v>15</v>
      </c>
      <c r="U32" s="22">
        <v>48.333333333333336</v>
      </c>
      <c r="V32" s="22">
        <v>1</v>
      </c>
      <c r="W32" s="24">
        <v>157</v>
      </c>
      <c r="X32" s="7">
        <v>120</v>
      </c>
      <c r="Y32" s="25">
        <v>76.433121019108285</v>
      </c>
      <c r="Z32" s="7">
        <v>16</v>
      </c>
      <c r="AA32" s="25">
        <v>10.191082802547772</v>
      </c>
      <c r="AB32" s="7">
        <v>21</v>
      </c>
      <c r="AC32" s="25">
        <v>13.375796178343949</v>
      </c>
      <c r="AD32" s="7" t="s">
        <v>20</v>
      </c>
      <c r="AE32" s="25" t="s">
        <v>20</v>
      </c>
      <c r="AF32" s="22">
        <v>105.96491228070175</v>
      </c>
      <c r="AG32" s="22">
        <v>67.561521252796425</v>
      </c>
      <c r="AH32" s="22">
        <v>87.748344370860934</v>
      </c>
      <c r="AI32" s="22">
        <v>6.1052631578947372</v>
      </c>
      <c r="AJ32" s="25">
        <v>68.211920529801333</v>
      </c>
      <c r="AK32" s="25">
        <v>31.788079470198678</v>
      </c>
      <c r="AL32" s="25">
        <v>9.2715231788079464</v>
      </c>
      <c r="AM32" s="22">
        <v>13.545454545454545</v>
      </c>
    </row>
    <row r="33" spans="1:39" ht="12.75" customHeight="1" x14ac:dyDescent="0.25">
      <c r="A33" s="20">
        <v>20</v>
      </c>
      <c r="B33" s="21" t="s">
        <v>84</v>
      </c>
      <c r="C33" s="6" t="s">
        <v>20</v>
      </c>
      <c r="D33" s="6" t="s">
        <v>20</v>
      </c>
      <c r="E33" s="6" t="s">
        <v>20</v>
      </c>
      <c r="F33" s="6" t="s">
        <v>20</v>
      </c>
      <c r="G33" s="6" t="s">
        <v>20</v>
      </c>
      <c r="H33" s="6" t="s">
        <v>20</v>
      </c>
      <c r="I33" s="22" t="s">
        <v>20</v>
      </c>
      <c r="J33" s="23" t="s">
        <v>20</v>
      </c>
      <c r="K33" s="6" t="s">
        <v>20</v>
      </c>
      <c r="L33" s="6" t="s">
        <v>20</v>
      </c>
      <c r="M33" s="23" t="s">
        <v>20</v>
      </c>
      <c r="N33" s="6" t="s">
        <v>20</v>
      </c>
      <c r="O33" s="6" t="s">
        <v>20</v>
      </c>
      <c r="P33" s="6" t="s">
        <v>20</v>
      </c>
      <c r="Q33" s="22" t="s">
        <v>20</v>
      </c>
      <c r="R33" s="6" t="s">
        <v>20</v>
      </c>
      <c r="S33" s="6" t="s">
        <v>20</v>
      </c>
      <c r="T33" s="6" t="s">
        <v>20</v>
      </c>
      <c r="U33" s="22" t="s">
        <v>20</v>
      </c>
      <c r="V33" s="22" t="s">
        <v>20</v>
      </c>
      <c r="W33" s="24" t="s">
        <v>20</v>
      </c>
      <c r="X33" s="7" t="s">
        <v>20</v>
      </c>
      <c r="Y33" s="25" t="s">
        <v>20</v>
      </c>
      <c r="Z33" s="7" t="s">
        <v>20</v>
      </c>
      <c r="AA33" s="25" t="s">
        <v>20</v>
      </c>
      <c r="AB33" s="7" t="s">
        <v>20</v>
      </c>
      <c r="AC33" s="25" t="s">
        <v>20</v>
      </c>
      <c r="AD33" s="7" t="s">
        <v>20</v>
      </c>
      <c r="AE33" s="25" t="s">
        <v>20</v>
      </c>
      <c r="AF33" s="22" t="s">
        <v>20</v>
      </c>
      <c r="AG33" s="22" t="s">
        <v>20</v>
      </c>
      <c r="AH33" s="22" t="s">
        <v>20</v>
      </c>
      <c r="AI33" s="22" t="s">
        <v>20</v>
      </c>
      <c r="AJ33" s="25" t="s">
        <v>20</v>
      </c>
      <c r="AK33" s="25" t="s">
        <v>20</v>
      </c>
      <c r="AL33" s="25" t="s">
        <v>20</v>
      </c>
      <c r="AM33" s="22" t="s">
        <v>20</v>
      </c>
    </row>
    <row r="34" spans="1:39" s="2" customFormat="1" x14ac:dyDescent="0.25">
      <c r="A34" s="60" t="s">
        <v>85</v>
      </c>
      <c r="B34" s="59"/>
      <c r="C34" s="8">
        <v>3</v>
      </c>
      <c r="D34" s="27">
        <v>162</v>
      </c>
      <c r="E34" s="27">
        <v>1</v>
      </c>
      <c r="F34" s="27">
        <v>14</v>
      </c>
      <c r="G34" s="27">
        <v>285</v>
      </c>
      <c r="H34" s="27">
        <v>238</v>
      </c>
      <c r="I34" s="28">
        <v>8.6363636363636367</v>
      </c>
      <c r="J34" s="27">
        <v>447</v>
      </c>
      <c r="K34" s="27">
        <v>206</v>
      </c>
      <c r="L34" s="27">
        <v>96</v>
      </c>
      <c r="M34" s="27">
        <v>302</v>
      </c>
      <c r="N34" s="27" t="s">
        <v>20</v>
      </c>
      <c r="O34" s="27">
        <v>2</v>
      </c>
      <c r="P34" s="27">
        <v>28</v>
      </c>
      <c r="Q34" s="28">
        <v>9.1515151515151523</v>
      </c>
      <c r="R34" s="27">
        <v>145</v>
      </c>
      <c r="S34" s="27">
        <v>3</v>
      </c>
      <c r="T34" s="27">
        <v>15</v>
      </c>
      <c r="U34" s="28">
        <v>48.333333333333336</v>
      </c>
      <c r="V34" s="28">
        <v>1</v>
      </c>
      <c r="W34" s="27">
        <v>157</v>
      </c>
      <c r="X34" s="27">
        <v>120</v>
      </c>
      <c r="Y34" s="29">
        <v>76.433121019108285</v>
      </c>
      <c r="Z34" s="27">
        <v>16</v>
      </c>
      <c r="AA34" s="29">
        <v>10.191082802547772</v>
      </c>
      <c r="AB34" s="27">
        <v>21</v>
      </c>
      <c r="AC34" s="29">
        <v>13.375796178343949</v>
      </c>
      <c r="AD34" s="27" t="s">
        <v>20</v>
      </c>
      <c r="AE34" s="29" t="s">
        <v>20</v>
      </c>
      <c r="AF34" s="28">
        <v>105.96491228070175</v>
      </c>
      <c r="AG34" s="28">
        <v>67.561521252796425</v>
      </c>
      <c r="AH34" s="28">
        <v>87.748344370860934</v>
      </c>
      <c r="AI34" s="28">
        <v>6.1052631578947372</v>
      </c>
      <c r="AJ34" s="29">
        <v>68.211920529801333</v>
      </c>
      <c r="AK34" s="29">
        <v>31.788079470198678</v>
      </c>
      <c r="AL34" s="29">
        <v>9.2715231788079464</v>
      </c>
      <c r="AM34" s="28">
        <v>13.545454545454545</v>
      </c>
    </row>
    <row r="35" spans="1:39" ht="12.75" customHeight="1" x14ac:dyDescent="0.25">
      <c r="A35" s="20">
        <v>21</v>
      </c>
      <c r="B35" s="26" t="s">
        <v>86</v>
      </c>
      <c r="C35" s="6" t="s">
        <v>20</v>
      </c>
      <c r="D35" s="6" t="s">
        <v>20</v>
      </c>
      <c r="E35" s="6" t="s">
        <v>20</v>
      </c>
      <c r="F35" s="6" t="s">
        <v>20</v>
      </c>
      <c r="G35" s="6" t="s">
        <v>20</v>
      </c>
      <c r="H35" s="6" t="s">
        <v>20</v>
      </c>
      <c r="I35" s="22" t="s">
        <v>20</v>
      </c>
      <c r="J35" s="23" t="s">
        <v>20</v>
      </c>
      <c r="K35" s="6" t="s">
        <v>20</v>
      </c>
      <c r="L35" s="6" t="s">
        <v>20</v>
      </c>
      <c r="M35" s="23" t="s">
        <v>20</v>
      </c>
      <c r="N35" s="6" t="s">
        <v>20</v>
      </c>
      <c r="O35" s="6" t="s">
        <v>20</v>
      </c>
      <c r="P35" s="6" t="s">
        <v>20</v>
      </c>
      <c r="Q35" s="22" t="s">
        <v>20</v>
      </c>
      <c r="R35" s="6" t="s">
        <v>20</v>
      </c>
      <c r="S35" s="6" t="s">
        <v>20</v>
      </c>
      <c r="T35" s="6" t="s">
        <v>20</v>
      </c>
      <c r="U35" s="22" t="s">
        <v>20</v>
      </c>
      <c r="V35" s="22" t="s">
        <v>20</v>
      </c>
      <c r="W35" s="24" t="s">
        <v>20</v>
      </c>
      <c r="X35" s="7" t="s">
        <v>20</v>
      </c>
      <c r="Y35" s="25" t="s">
        <v>20</v>
      </c>
      <c r="Z35" s="7" t="s">
        <v>20</v>
      </c>
      <c r="AA35" s="25" t="s">
        <v>20</v>
      </c>
      <c r="AB35" s="7" t="s">
        <v>20</v>
      </c>
      <c r="AC35" s="25" t="s">
        <v>20</v>
      </c>
      <c r="AD35" s="7" t="s">
        <v>20</v>
      </c>
      <c r="AE35" s="25" t="s">
        <v>20</v>
      </c>
      <c r="AF35" s="22" t="s">
        <v>20</v>
      </c>
      <c r="AG35" s="22" t="s">
        <v>20</v>
      </c>
      <c r="AH35" s="22" t="s">
        <v>20</v>
      </c>
      <c r="AI35" s="22" t="s">
        <v>20</v>
      </c>
      <c r="AJ35" s="25" t="s">
        <v>20</v>
      </c>
      <c r="AK35" s="25" t="s">
        <v>20</v>
      </c>
      <c r="AL35" s="25" t="s">
        <v>20</v>
      </c>
      <c r="AM35" s="22" t="s">
        <v>20</v>
      </c>
    </row>
    <row r="36" spans="1:39" ht="12.75" customHeight="1" x14ac:dyDescent="0.25">
      <c r="A36" s="20">
        <v>22</v>
      </c>
      <c r="B36" s="26" t="s">
        <v>87</v>
      </c>
      <c r="C36" s="6">
        <v>1</v>
      </c>
      <c r="D36" s="6">
        <v>5</v>
      </c>
      <c r="E36" s="6" t="s">
        <v>20</v>
      </c>
      <c r="F36" s="6" t="s">
        <v>20</v>
      </c>
      <c r="G36" s="6">
        <v>239</v>
      </c>
      <c r="H36" s="6">
        <v>238</v>
      </c>
      <c r="I36" s="22">
        <v>21.727272727272727</v>
      </c>
      <c r="J36" s="23">
        <v>244</v>
      </c>
      <c r="K36" s="6">
        <v>193</v>
      </c>
      <c r="L36" s="6">
        <v>40</v>
      </c>
      <c r="M36" s="23">
        <v>233</v>
      </c>
      <c r="N36" s="6" t="s">
        <v>20</v>
      </c>
      <c r="O36" s="6" t="s">
        <v>20</v>
      </c>
      <c r="P36" s="6" t="s">
        <v>20</v>
      </c>
      <c r="Q36" s="22">
        <v>21.181818181818183</v>
      </c>
      <c r="R36" s="6">
        <v>11</v>
      </c>
      <c r="S36" s="6" t="s">
        <v>20</v>
      </c>
      <c r="T36" s="6" t="s">
        <v>20</v>
      </c>
      <c r="U36" s="22">
        <v>11</v>
      </c>
      <c r="V36" s="22" t="s">
        <v>20</v>
      </c>
      <c r="W36" s="24">
        <v>1</v>
      </c>
      <c r="X36" s="7">
        <v>1</v>
      </c>
      <c r="Y36" s="25">
        <v>100</v>
      </c>
      <c r="Z36" s="7" t="s">
        <v>20</v>
      </c>
      <c r="AA36" s="25" t="s">
        <v>20</v>
      </c>
      <c r="AB36" s="7" t="s">
        <v>20</v>
      </c>
      <c r="AC36" s="25" t="s">
        <v>20</v>
      </c>
      <c r="AD36" s="7" t="s">
        <v>20</v>
      </c>
      <c r="AE36" s="25" t="s">
        <v>20</v>
      </c>
      <c r="AF36" s="22">
        <v>97.489539748953973</v>
      </c>
      <c r="AG36" s="22">
        <v>95.491803278688522</v>
      </c>
      <c r="AH36" s="22">
        <v>100</v>
      </c>
      <c r="AI36" s="22">
        <v>0.55230125523012552</v>
      </c>
      <c r="AJ36" s="25">
        <v>82.832618025751074</v>
      </c>
      <c r="AK36" s="25">
        <v>17.167381974248926</v>
      </c>
      <c r="AL36" s="25" t="s">
        <v>20</v>
      </c>
      <c r="AM36" s="22">
        <v>22.181818181818183</v>
      </c>
    </row>
    <row r="37" spans="1:39" ht="12.75" customHeight="1" x14ac:dyDescent="0.25">
      <c r="A37" s="20">
        <v>23</v>
      </c>
      <c r="B37" s="26" t="s">
        <v>88</v>
      </c>
      <c r="C37" s="6">
        <v>1</v>
      </c>
      <c r="D37" s="6" t="s">
        <v>20</v>
      </c>
      <c r="E37" s="6" t="s">
        <v>20</v>
      </c>
      <c r="F37" s="6" t="s">
        <v>20</v>
      </c>
      <c r="G37" s="6">
        <v>43</v>
      </c>
      <c r="H37" s="6">
        <v>43</v>
      </c>
      <c r="I37" s="22">
        <v>3.9090909090909092</v>
      </c>
      <c r="J37" s="23">
        <v>43</v>
      </c>
      <c r="K37" s="6">
        <v>43</v>
      </c>
      <c r="L37" s="6" t="s">
        <v>20</v>
      </c>
      <c r="M37" s="23">
        <v>43</v>
      </c>
      <c r="N37" s="6" t="s">
        <v>20</v>
      </c>
      <c r="O37" s="6" t="s">
        <v>20</v>
      </c>
      <c r="P37" s="6" t="s">
        <v>20</v>
      </c>
      <c r="Q37" s="22">
        <v>3.9090909090909092</v>
      </c>
      <c r="R37" s="6" t="s">
        <v>20</v>
      </c>
      <c r="S37" s="6" t="s">
        <v>20</v>
      </c>
      <c r="T37" s="6" t="s">
        <v>20</v>
      </c>
      <c r="U37" s="22" t="s">
        <v>20</v>
      </c>
      <c r="V37" s="22" t="s">
        <v>20</v>
      </c>
      <c r="W37" s="24" t="s">
        <v>20</v>
      </c>
      <c r="X37" s="7" t="s">
        <v>20</v>
      </c>
      <c r="Y37" s="25" t="s">
        <v>20</v>
      </c>
      <c r="Z37" s="7" t="s">
        <v>20</v>
      </c>
      <c r="AA37" s="25" t="s">
        <v>20</v>
      </c>
      <c r="AB37" s="7" t="s">
        <v>20</v>
      </c>
      <c r="AC37" s="25" t="s">
        <v>20</v>
      </c>
      <c r="AD37" s="7" t="s">
        <v>20</v>
      </c>
      <c r="AE37" s="25" t="s">
        <v>20</v>
      </c>
      <c r="AF37" s="22">
        <v>100</v>
      </c>
      <c r="AG37" s="22">
        <v>100</v>
      </c>
      <c r="AH37" s="22">
        <v>100</v>
      </c>
      <c r="AI37" s="22" t="s">
        <v>20</v>
      </c>
      <c r="AJ37" s="25">
        <v>100</v>
      </c>
      <c r="AK37" s="25" t="s">
        <v>20</v>
      </c>
      <c r="AL37" s="25" t="s">
        <v>20</v>
      </c>
      <c r="AM37" s="22">
        <v>3.9090909090909092</v>
      </c>
    </row>
    <row r="38" spans="1:39" s="2" customFormat="1" x14ac:dyDescent="0.25">
      <c r="A38" s="60" t="s">
        <v>89</v>
      </c>
      <c r="B38" s="59"/>
      <c r="C38" s="8">
        <v>2</v>
      </c>
      <c r="D38" s="27">
        <v>5</v>
      </c>
      <c r="E38" s="27" t="s">
        <v>20</v>
      </c>
      <c r="F38" s="27" t="s">
        <v>20</v>
      </c>
      <c r="G38" s="27">
        <v>282</v>
      </c>
      <c r="H38" s="27">
        <v>281</v>
      </c>
      <c r="I38" s="28">
        <v>12.818181818181818</v>
      </c>
      <c r="J38" s="27">
        <v>287</v>
      </c>
      <c r="K38" s="27">
        <v>236</v>
      </c>
      <c r="L38" s="27">
        <v>40</v>
      </c>
      <c r="M38" s="27">
        <v>276</v>
      </c>
      <c r="N38" s="27" t="s">
        <v>20</v>
      </c>
      <c r="O38" s="27" t="s">
        <v>20</v>
      </c>
      <c r="P38" s="27" t="s">
        <v>20</v>
      </c>
      <c r="Q38" s="28">
        <v>12.545454545454545</v>
      </c>
      <c r="R38" s="27">
        <v>11</v>
      </c>
      <c r="S38" s="27" t="s">
        <v>20</v>
      </c>
      <c r="T38" s="27" t="s">
        <v>20</v>
      </c>
      <c r="U38" s="28">
        <v>5.5</v>
      </c>
      <c r="V38" s="28" t="s">
        <v>20</v>
      </c>
      <c r="W38" s="27">
        <v>1</v>
      </c>
      <c r="X38" s="27">
        <v>1</v>
      </c>
      <c r="Y38" s="29">
        <v>100</v>
      </c>
      <c r="Z38" s="27" t="s">
        <v>20</v>
      </c>
      <c r="AA38" s="29" t="s">
        <v>20</v>
      </c>
      <c r="AB38" s="27" t="s">
        <v>20</v>
      </c>
      <c r="AC38" s="29" t="s">
        <v>20</v>
      </c>
      <c r="AD38" s="27" t="s">
        <v>20</v>
      </c>
      <c r="AE38" s="29" t="s">
        <v>20</v>
      </c>
      <c r="AF38" s="28">
        <v>97.872340425531917</v>
      </c>
      <c r="AG38" s="28">
        <v>96.167247386759584</v>
      </c>
      <c r="AH38" s="28">
        <v>100</v>
      </c>
      <c r="AI38" s="28">
        <v>0.46808510638297873</v>
      </c>
      <c r="AJ38" s="29">
        <v>85.507246376811594</v>
      </c>
      <c r="AK38" s="29">
        <v>14.492753623188406</v>
      </c>
      <c r="AL38" s="29" t="s">
        <v>20</v>
      </c>
      <c r="AM38" s="28">
        <v>13.045454545454545</v>
      </c>
    </row>
    <row r="39" spans="1:39" ht="12.75" customHeight="1" x14ac:dyDescent="0.25">
      <c r="A39" s="20">
        <v>24</v>
      </c>
      <c r="B39" s="26" t="s">
        <v>90</v>
      </c>
      <c r="C39" s="6">
        <v>1</v>
      </c>
      <c r="D39" s="6" t="s">
        <v>20</v>
      </c>
      <c r="E39" s="6" t="s">
        <v>20</v>
      </c>
      <c r="F39" s="6" t="s">
        <v>20</v>
      </c>
      <c r="G39" s="6">
        <v>1</v>
      </c>
      <c r="H39" s="6">
        <v>1</v>
      </c>
      <c r="I39" s="22">
        <v>9.0909090909090912E-2</v>
      </c>
      <c r="J39" s="23">
        <v>1</v>
      </c>
      <c r="K39" s="6">
        <v>1</v>
      </c>
      <c r="L39" s="6" t="s">
        <v>20</v>
      </c>
      <c r="M39" s="23">
        <v>1</v>
      </c>
      <c r="N39" s="6" t="s">
        <v>20</v>
      </c>
      <c r="O39" s="6" t="s">
        <v>20</v>
      </c>
      <c r="P39" s="6" t="s">
        <v>20</v>
      </c>
      <c r="Q39" s="22">
        <v>9.0909090909090912E-2</v>
      </c>
      <c r="R39" s="6" t="s">
        <v>20</v>
      </c>
      <c r="S39" s="6" t="s">
        <v>20</v>
      </c>
      <c r="T39" s="6" t="s">
        <v>20</v>
      </c>
      <c r="U39" s="22" t="s">
        <v>20</v>
      </c>
      <c r="V39" s="22" t="s">
        <v>20</v>
      </c>
      <c r="W39" s="24" t="s">
        <v>20</v>
      </c>
      <c r="X39" s="7" t="s">
        <v>20</v>
      </c>
      <c r="Y39" s="25" t="s">
        <v>20</v>
      </c>
      <c r="Z39" s="7" t="s">
        <v>20</v>
      </c>
      <c r="AA39" s="25" t="s">
        <v>20</v>
      </c>
      <c r="AB39" s="7" t="s">
        <v>20</v>
      </c>
      <c r="AC39" s="25" t="s">
        <v>20</v>
      </c>
      <c r="AD39" s="7" t="s">
        <v>20</v>
      </c>
      <c r="AE39" s="25" t="s">
        <v>20</v>
      </c>
      <c r="AF39" s="22">
        <v>100</v>
      </c>
      <c r="AG39" s="22">
        <v>100</v>
      </c>
      <c r="AH39" s="22">
        <v>100</v>
      </c>
      <c r="AI39" s="22" t="s">
        <v>20</v>
      </c>
      <c r="AJ39" s="25">
        <v>100</v>
      </c>
      <c r="AK39" s="25" t="s">
        <v>20</v>
      </c>
      <c r="AL39" s="25" t="s">
        <v>20</v>
      </c>
      <c r="AM39" s="22">
        <v>9.0909090909090912E-2</v>
      </c>
    </row>
    <row r="40" spans="1:39" ht="12.75" customHeight="1" x14ac:dyDescent="0.25">
      <c r="A40" s="20">
        <v>25</v>
      </c>
      <c r="B40" s="26" t="s">
        <v>91</v>
      </c>
      <c r="C40" s="6">
        <v>1</v>
      </c>
      <c r="D40" s="6">
        <v>4</v>
      </c>
      <c r="E40" s="6" t="s">
        <v>20</v>
      </c>
      <c r="F40" s="6" t="s">
        <v>20</v>
      </c>
      <c r="G40" s="6">
        <v>44</v>
      </c>
      <c r="H40" s="6">
        <v>44</v>
      </c>
      <c r="I40" s="22">
        <v>4</v>
      </c>
      <c r="J40" s="23">
        <v>48</v>
      </c>
      <c r="K40" s="6">
        <v>48</v>
      </c>
      <c r="L40" s="6" t="s">
        <v>20</v>
      </c>
      <c r="M40" s="23">
        <v>48</v>
      </c>
      <c r="N40" s="6" t="s">
        <v>20</v>
      </c>
      <c r="O40" s="6" t="s">
        <v>20</v>
      </c>
      <c r="P40" s="6" t="s">
        <v>20</v>
      </c>
      <c r="Q40" s="22">
        <v>4.3636363636363633</v>
      </c>
      <c r="R40" s="6" t="s">
        <v>20</v>
      </c>
      <c r="S40" s="6" t="s">
        <v>20</v>
      </c>
      <c r="T40" s="6" t="s">
        <v>20</v>
      </c>
      <c r="U40" s="22" t="s">
        <v>20</v>
      </c>
      <c r="V40" s="22" t="s">
        <v>20</v>
      </c>
      <c r="W40" s="24">
        <v>33</v>
      </c>
      <c r="X40" s="7">
        <v>32</v>
      </c>
      <c r="Y40" s="25">
        <v>96.969696969696969</v>
      </c>
      <c r="Z40" s="7" t="s">
        <v>20</v>
      </c>
      <c r="AA40" s="25" t="s">
        <v>20</v>
      </c>
      <c r="AB40" s="7" t="s">
        <v>20</v>
      </c>
      <c r="AC40" s="25" t="s">
        <v>20</v>
      </c>
      <c r="AD40" s="7">
        <v>1</v>
      </c>
      <c r="AE40" s="25">
        <v>3.0303030303030303</v>
      </c>
      <c r="AF40" s="22">
        <v>109.09090909090908</v>
      </c>
      <c r="AG40" s="22">
        <v>100</v>
      </c>
      <c r="AH40" s="22">
        <v>100</v>
      </c>
      <c r="AI40" s="22" t="s">
        <v>20</v>
      </c>
      <c r="AJ40" s="25">
        <v>100</v>
      </c>
      <c r="AK40" s="25" t="s">
        <v>20</v>
      </c>
      <c r="AL40" s="25" t="s">
        <v>20</v>
      </c>
      <c r="AM40" s="22">
        <v>4.3636363636363633</v>
      </c>
    </row>
    <row r="41" spans="1:39" ht="12.75" customHeight="1" x14ac:dyDescent="0.25">
      <c r="A41" s="20">
        <v>26</v>
      </c>
      <c r="B41" s="26" t="s">
        <v>92</v>
      </c>
      <c r="C41" s="6">
        <v>1</v>
      </c>
      <c r="D41" s="6" t="s">
        <v>20</v>
      </c>
      <c r="E41" s="6" t="s">
        <v>20</v>
      </c>
      <c r="F41" s="6" t="s">
        <v>20</v>
      </c>
      <c r="G41" s="6">
        <v>2</v>
      </c>
      <c r="H41" s="6">
        <v>1</v>
      </c>
      <c r="I41" s="22">
        <v>0.18181818181818182</v>
      </c>
      <c r="J41" s="23">
        <v>2</v>
      </c>
      <c r="K41" s="6">
        <v>2</v>
      </c>
      <c r="L41" s="6" t="s">
        <v>20</v>
      </c>
      <c r="M41" s="23">
        <v>2</v>
      </c>
      <c r="N41" s="6" t="s">
        <v>20</v>
      </c>
      <c r="O41" s="6" t="s">
        <v>20</v>
      </c>
      <c r="P41" s="6">
        <v>1</v>
      </c>
      <c r="Q41" s="22">
        <v>0.18181818181818182</v>
      </c>
      <c r="R41" s="6" t="s">
        <v>20</v>
      </c>
      <c r="S41" s="6" t="s">
        <v>20</v>
      </c>
      <c r="T41" s="6" t="s">
        <v>20</v>
      </c>
      <c r="U41" s="22" t="s">
        <v>20</v>
      </c>
      <c r="V41" s="22" t="s">
        <v>20</v>
      </c>
      <c r="W41" s="24">
        <v>2</v>
      </c>
      <c r="X41" s="7">
        <v>2</v>
      </c>
      <c r="Y41" s="25">
        <v>100</v>
      </c>
      <c r="Z41" s="7" t="s">
        <v>20</v>
      </c>
      <c r="AA41" s="25" t="s">
        <v>20</v>
      </c>
      <c r="AB41" s="7" t="s">
        <v>20</v>
      </c>
      <c r="AC41" s="25" t="s">
        <v>20</v>
      </c>
      <c r="AD41" s="7" t="s">
        <v>20</v>
      </c>
      <c r="AE41" s="25" t="s">
        <v>20</v>
      </c>
      <c r="AF41" s="22">
        <v>100</v>
      </c>
      <c r="AG41" s="22">
        <v>100</v>
      </c>
      <c r="AH41" s="22">
        <v>100</v>
      </c>
      <c r="AI41" s="22" t="s">
        <v>20</v>
      </c>
      <c r="AJ41" s="25">
        <v>100</v>
      </c>
      <c r="AK41" s="25" t="s">
        <v>20</v>
      </c>
      <c r="AL41" s="25">
        <v>50</v>
      </c>
      <c r="AM41" s="22">
        <v>0.18181818181818182</v>
      </c>
    </row>
    <row r="42" spans="1:39" ht="12.75" customHeight="1" x14ac:dyDescent="0.25">
      <c r="A42" s="20">
        <v>27</v>
      </c>
      <c r="B42" s="26" t="s">
        <v>93</v>
      </c>
      <c r="C42" s="6" t="s">
        <v>20</v>
      </c>
      <c r="D42" s="6" t="s">
        <v>20</v>
      </c>
      <c r="E42" s="6" t="s">
        <v>20</v>
      </c>
      <c r="F42" s="6" t="s">
        <v>20</v>
      </c>
      <c r="G42" s="6" t="s">
        <v>20</v>
      </c>
      <c r="H42" s="6" t="s">
        <v>20</v>
      </c>
      <c r="I42" s="22" t="s">
        <v>20</v>
      </c>
      <c r="J42" s="23" t="s">
        <v>20</v>
      </c>
      <c r="K42" s="6" t="s">
        <v>20</v>
      </c>
      <c r="L42" s="6" t="s">
        <v>20</v>
      </c>
      <c r="M42" s="23" t="s">
        <v>20</v>
      </c>
      <c r="N42" s="6" t="s">
        <v>20</v>
      </c>
      <c r="O42" s="6" t="s">
        <v>20</v>
      </c>
      <c r="P42" s="6" t="s">
        <v>20</v>
      </c>
      <c r="Q42" s="22" t="s">
        <v>20</v>
      </c>
      <c r="R42" s="6" t="s">
        <v>20</v>
      </c>
      <c r="S42" s="6" t="s">
        <v>20</v>
      </c>
      <c r="T42" s="6" t="s">
        <v>20</v>
      </c>
      <c r="U42" s="22" t="s">
        <v>20</v>
      </c>
      <c r="V42" s="22" t="s">
        <v>20</v>
      </c>
      <c r="W42" s="24" t="s">
        <v>20</v>
      </c>
      <c r="X42" s="7" t="s">
        <v>20</v>
      </c>
      <c r="Y42" s="25" t="s">
        <v>20</v>
      </c>
      <c r="Z42" s="7" t="s">
        <v>20</v>
      </c>
      <c r="AA42" s="25" t="s">
        <v>20</v>
      </c>
      <c r="AB42" s="7" t="s">
        <v>20</v>
      </c>
      <c r="AC42" s="25" t="s">
        <v>20</v>
      </c>
      <c r="AD42" s="7" t="s">
        <v>20</v>
      </c>
      <c r="AE42" s="25" t="s">
        <v>20</v>
      </c>
      <c r="AF42" s="22" t="s">
        <v>20</v>
      </c>
      <c r="AG42" s="22" t="s">
        <v>20</v>
      </c>
      <c r="AH42" s="22" t="s">
        <v>20</v>
      </c>
      <c r="AI42" s="22" t="s">
        <v>20</v>
      </c>
      <c r="AJ42" s="25" t="s">
        <v>20</v>
      </c>
      <c r="AK42" s="25" t="s">
        <v>20</v>
      </c>
      <c r="AL42" s="25" t="s">
        <v>20</v>
      </c>
      <c r="AM42" s="22" t="s">
        <v>20</v>
      </c>
    </row>
    <row r="43" spans="1:39" ht="12.75" customHeight="1" x14ac:dyDescent="0.25">
      <c r="A43" s="20">
        <v>28</v>
      </c>
      <c r="B43" s="26" t="s">
        <v>94</v>
      </c>
      <c r="C43" s="6" t="s">
        <v>20</v>
      </c>
      <c r="D43" s="6" t="s">
        <v>20</v>
      </c>
      <c r="E43" s="6" t="s">
        <v>20</v>
      </c>
      <c r="F43" s="6" t="s">
        <v>20</v>
      </c>
      <c r="G43" s="6" t="s">
        <v>20</v>
      </c>
      <c r="H43" s="6" t="s">
        <v>20</v>
      </c>
      <c r="I43" s="22" t="s">
        <v>20</v>
      </c>
      <c r="J43" s="23" t="s">
        <v>20</v>
      </c>
      <c r="K43" s="6" t="s">
        <v>20</v>
      </c>
      <c r="L43" s="6" t="s">
        <v>20</v>
      </c>
      <c r="M43" s="23" t="s">
        <v>20</v>
      </c>
      <c r="N43" s="6" t="s">
        <v>20</v>
      </c>
      <c r="O43" s="6" t="s">
        <v>20</v>
      </c>
      <c r="P43" s="6" t="s">
        <v>20</v>
      </c>
      <c r="Q43" s="22" t="s">
        <v>20</v>
      </c>
      <c r="R43" s="6" t="s">
        <v>20</v>
      </c>
      <c r="S43" s="6" t="s">
        <v>20</v>
      </c>
      <c r="T43" s="6" t="s">
        <v>20</v>
      </c>
      <c r="U43" s="22" t="s">
        <v>20</v>
      </c>
      <c r="V43" s="22" t="s">
        <v>20</v>
      </c>
      <c r="W43" s="24" t="s">
        <v>20</v>
      </c>
      <c r="X43" s="7" t="s">
        <v>20</v>
      </c>
      <c r="Y43" s="25" t="s">
        <v>20</v>
      </c>
      <c r="Z43" s="7" t="s">
        <v>20</v>
      </c>
      <c r="AA43" s="25" t="s">
        <v>20</v>
      </c>
      <c r="AB43" s="7" t="s">
        <v>20</v>
      </c>
      <c r="AC43" s="25" t="s">
        <v>20</v>
      </c>
      <c r="AD43" s="7" t="s">
        <v>20</v>
      </c>
      <c r="AE43" s="25" t="s">
        <v>20</v>
      </c>
      <c r="AF43" s="22" t="s">
        <v>20</v>
      </c>
      <c r="AG43" s="22" t="s">
        <v>20</v>
      </c>
      <c r="AH43" s="22" t="s">
        <v>20</v>
      </c>
      <c r="AI43" s="22" t="s">
        <v>20</v>
      </c>
      <c r="AJ43" s="25" t="s">
        <v>20</v>
      </c>
      <c r="AK43" s="25" t="s">
        <v>20</v>
      </c>
      <c r="AL43" s="25" t="s">
        <v>20</v>
      </c>
      <c r="AM43" s="22" t="s">
        <v>20</v>
      </c>
    </row>
    <row r="44" spans="1:39" ht="12.75" customHeight="1" x14ac:dyDescent="0.25">
      <c r="A44" s="20">
        <v>29</v>
      </c>
      <c r="B44" s="26" t="s">
        <v>95</v>
      </c>
      <c r="C44" s="6" t="s">
        <v>20</v>
      </c>
      <c r="D44" s="6" t="s">
        <v>20</v>
      </c>
      <c r="E44" s="6" t="s">
        <v>20</v>
      </c>
      <c r="F44" s="6" t="s">
        <v>20</v>
      </c>
      <c r="G44" s="6" t="s">
        <v>20</v>
      </c>
      <c r="H44" s="6" t="s">
        <v>20</v>
      </c>
      <c r="I44" s="22" t="s">
        <v>20</v>
      </c>
      <c r="J44" s="23" t="s">
        <v>20</v>
      </c>
      <c r="K44" s="6" t="s">
        <v>20</v>
      </c>
      <c r="L44" s="6" t="s">
        <v>20</v>
      </c>
      <c r="M44" s="23" t="s">
        <v>20</v>
      </c>
      <c r="N44" s="6" t="s">
        <v>20</v>
      </c>
      <c r="O44" s="6" t="s">
        <v>20</v>
      </c>
      <c r="P44" s="6" t="s">
        <v>20</v>
      </c>
      <c r="Q44" s="22" t="s">
        <v>20</v>
      </c>
      <c r="R44" s="6" t="s">
        <v>20</v>
      </c>
      <c r="S44" s="6" t="s">
        <v>20</v>
      </c>
      <c r="T44" s="6" t="s">
        <v>20</v>
      </c>
      <c r="U44" s="22" t="s">
        <v>20</v>
      </c>
      <c r="V44" s="22" t="s">
        <v>20</v>
      </c>
      <c r="W44" s="24" t="s">
        <v>20</v>
      </c>
      <c r="X44" s="7" t="s">
        <v>20</v>
      </c>
      <c r="Y44" s="25" t="s">
        <v>20</v>
      </c>
      <c r="Z44" s="7" t="s">
        <v>20</v>
      </c>
      <c r="AA44" s="25" t="s">
        <v>20</v>
      </c>
      <c r="AB44" s="7" t="s">
        <v>20</v>
      </c>
      <c r="AC44" s="25" t="s">
        <v>20</v>
      </c>
      <c r="AD44" s="7" t="s">
        <v>20</v>
      </c>
      <c r="AE44" s="25" t="s">
        <v>20</v>
      </c>
      <c r="AF44" s="22" t="s">
        <v>20</v>
      </c>
      <c r="AG44" s="22" t="s">
        <v>20</v>
      </c>
      <c r="AH44" s="22" t="s">
        <v>20</v>
      </c>
      <c r="AI44" s="22" t="s">
        <v>20</v>
      </c>
      <c r="AJ44" s="25" t="s">
        <v>20</v>
      </c>
      <c r="AK44" s="25" t="s">
        <v>20</v>
      </c>
      <c r="AL44" s="25" t="s">
        <v>20</v>
      </c>
      <c r="AM44" s="22" t="s">
        <v>20</v>
      </c>
    </row>
    <row r="45" spans="1:39" s="2" customFormat="1" x14ac:dyDescent="0.25">
      <c r="A45" s="60" t="s">
        <v>96</v>
      </c>
      <c r="B45" s="61"/>
      <c r="C45" s="8">
        <v>2</v>
      </c>
      <c r="D45" s="27">
        <v>4</v>
      </c>
      <c r="E45" s="27" t="s">
        <v>20</v>
      </c>
      <c r="F45" s="27" t="s">
        <v>20</v>
      </c>
      <c r="G45" s="27">
        <v>47</v>
      </c>
      <c r="H45" s="27">
        <v>46</v>
      </c>
      <c r="I45" s="28">
        <v>2.1363636363636362</v>
      </c>
      <c r="J45" s="27">
        <v>51</v>
      </c>
      <c r="K45" s="27">
        <v>51</v>
      </c>
      <c r="L45" s="27" t="s">
        <v>20</v>
      </c>
      <c r="M45" s="27">
        <v>51</v>
      </c>
      <c r="N45" s="27" t="s">
        <v>20</v>
      </c>
      <c r="O45" s="27" t="s">
        <v>20</v>
      </c>
      <c r="P45" s="27">
        <v>1</v>
      </c>
      <c r="Q45" s="28">
        <v>2.3181818181818183</v>
      </c>
      <c r="R45" s="27" t="s">
        <v>20</v>
      </c>
      <c r="S45" s="27" t="s">
        <v>20</v>
      </c>
      <c r="T45" s="27" t="s">
        <v>20</v>
      </c>
      <c r="U45" s="28" t="s">
        <v>20</v>
      </c>
      <c r="V45" s="28" t="s">
        <v>20</v>
      </c>
      <c r="W45" s="27">
        <v>35</v>
      </c>
      <c r="X45" s="27">
        <v>34</v>
      </c>
      <c r="Y45" s="29">
        <v>97.142857142857139</v>
      </c>
      <c r="Z45" s="27" t="s">
        <v>20</v>
      </c>
      <c r="AA45" s="29" t="s">
        <v>20</v>
      </c>
      <c r="AB45" s="27" t="s">
        <v>20</v>
      </c>
      <c r="AC45" s="29" t="s">
        <v>20</v>
      </c>
      <c r="AD45" s="27">
        <v>1</v>
      </c>
      <c r="AE45" s="29">
        <v>2.8571428571428572</v>
      </c>
      <c r="AF45" s="28">
        <v>108.51063829787233</v>
      </c>
      <c r="AG45" s="28">
        <v>100</v>
      </c>
      <c r="AH45" s="28">
        <v>100</v>
      </c>
      <c r="AI45" s="28" t="s">
        <v>20</v>
      </c>
      <c r="AJ45" s="29">
        <v>100</v>
      </c>
      <c r="AK45" s="29" t="s">
        <v>20</v>
      </c>
      <c r="AL45" s="29">
        <v>1.9607843137254901</v>
      </c>
      <c r="AM45" s="28">
        <v>2.3181818181818183</v>
      </c>
    </row>
    <row r="46" spans="1:39" s="2" customFormat="1" x14ac:dyDescent="0.25">
      <c r="A46" s="20">
        <v>30</v>
      </c>
      <c r="B46" s="26" t="s">
        <v>137</v>
      </c>
      <c r="C46" s="8" t="s">
        <v>20</v>
      </c>
      <c r="D46" s="6" t="s">
        <v>20</v>
      </c>
      <c r="E46" s="6" t="s">
        <v>20</v>
      </c>
      <c r="F46" s="6" t="s">
        <v>20</v>
      </c>
      <c r="G46" s="6" t="s">
        <v>20</v>
      </c>
      <c r="H46" s="6" t="s">
        <v>20</v>
      </c>
      <c r="I46" s="22" t="s">
        <v>20</v>
      </c>
      <c r="J46" s="23" t="s">
        <v>20</v>
      </c>
      <c r="K46" s="6" t="s">
        <v>20</v>
      </c>
      <c r="L46" s="6" t="s">
        <v>20</v>
      </c>
      <c r="M46" s="23" t="s">
        <v>20</v>
      </c>
      <c r="N46" s="6" t="s">
        <v>20</v>
      </c>
      <c r="O46" s="6" t="s">
        <v>20</v>
      </c>
      <c r="P46" s="6" t="s">
        <v>20</v>
      </c>
      <c r="Q46" s="22" t="s">
        <v>20</v>
      </c>
      <c r="R46" s="6" t="s">
        <v>20</v>
      </c>
      <c r="S46" s="6" t="s">
        <v>20</v>
      </c>
      <c r="T46" s="6" t="s">
        <v>20</v>
      </c>
      <c r="U46" s="22" t="s">
        <v>20</v>
      </c>
      <c r="V46" s="22" t="s">
        <v>20</v>
      </c>
      <c r="W46" s="24" t="s">
        <v>20</v>
      </c>
      <c r="X46" s="7" t="s">
        <v>20</v>
      </c>
      <c r="Y46" s="25" t="s">
        <v>20</v>
      </c>
      <c r="Z46" s="7" t="s">
        <v>20</v>
      </c>
      <c r="AA46" s="25" t="s">
        <v>20</v>
      </c>
      <c r="AB46" s="7" t="s">
        <v>20</v>
      </c>
      <c r="AC46" s="25" t="s">
        <v>20</v>
      </c>
      <c r="AD46" s="7" t="s">
        <v>20</v>
      </c>
      <c r="AE46" s="25" t="s">
        <v>20</v>
      </c>
      <c r="AF46" s="22" t="s">
        <v>20</v>
      </c>
      <c r="AG46" s="22" t="s">
        <v>20</v>
      </c>
      <c r="AH46" s="22" t="s">
        <v>20</v>
      </c>
      <c r="AI46" s="22" t="s">
        <v>20</v>
      </c>
      <c r="AJ46" s="25" t="s">
        <v>20</v>
      </c>
      <c r="AK46" s="25" t="s">
        <v>20</v>
      </c>
      <c r="AL46" s="25" t="s">
        <v>20</v>
      </c>
      <c r="AM46" s="22" t="s">
        <v>20</v>
      </c>
    </row>
    <row r="47" spans="1:39" s="2" customFormat="1" x14ac:dyDescent="0.25">
      <c r="A47" s="20">
        <v>31</v>
      </c>
      <c r="B47" s="26" t="s">
        <v>138</v>
      </c>
      <c r="C47" s="8" t="s">
        <v>20</v>
      </c>
      <c r="D47" s="6" t="s">
        <v>20</v>
      </c>
      <c r="E47" s="6" t="s">
        <v>20</v>
      </c>
      <c r="F47" s="6" t="s">
        <v>20</v>
      </c>
      <c r="G47" s="6" t="s">
        <v>20</v>
      </c>
      <c r="H47" s="6" t="s">
        <v>20</v>
      </c>
      <c r="I47" s="22" t="s">
        <v>20</v>
      </c>
      <c r="J47" s="23" t="s">
        <v>20</v>
      </c>
      <c r="K47" s="6" t="s">
        <v>20</v>
      </c>
      <c r="L47" s="6" t="s">
        <v>20</v>
      </c>
      <c r="M47" s="23" t="s">
        <v>20</v>
      </c>
      <c r="N47" s="6" t="s">
        <v>20</v>
      </c>
      <c r="O47" s="6" t="s">
        <v>20</v>
      </c>
      <c r="P47" s="6" t="s">
        <v>20</v>
      </c>
      <c r="Q47" s="22" t="s">
        <v>20</v>
      </c>
      <c r="R47" s="6" t="s">
        <v>20</v>
      </c>
      <c r="S47" s="6" t="s">
        <v>20</v>
      </c>
      <c r="T47" s="6" t="s">
        <v>20</v>
      </c>
      <c r="U47" s="22" t="s">
        <v>20</v>
      </c>
      <c r="V47" s="22" t="s">
        <v>20</v>
      </c>
      <c r="W47" s="24" t="s">
        <v>20</v>
      </c>
      <c r="X47" s="7" t="s">
        <v>20</v>
      </c>
      <c r="Y47" s="25" t="s">
        <v>20</v>
      </c>
      <c r="Z47" s="7" t="s">
        <v>20</v>
      </c>
      <c r="AA47" s="25" t="s">
        <v>20</v>
      </c>
      <c r="AB47" s="7" t="s">
        <v>20</v>
      </c>
      <c r="AC47" s="25" t="s">
        <v>20</v>
      </c>
      <c r="AD47" s="7" t="s">
        <v>20</v>
      </c>
      <c r="AE47" s="25" t="s">
        <v>20</v>
      </c>
      <c r="AF47" s="22" t="s">
        <v>20</v>
      </c>
      <c r="AG47" s="22" t="s">
        <v>20</v>
      </c>
      <c r="AH47" s="22" t="s">
        <v>20</v>
      </c>
      <c r="AI47" s="22" t="s">
        <v>20</v>
      </c>
      <c r="AJ47" s="25" t="s">
        <v>20</v>
      </c>
      <c r="AK47" s="25" t="s">
        <v>20</v>
      </c>
      <c r="AL47" s="25" t="s">
        <v>20</v>
      </c>
      <c r="AM47" s="22" t="s">
        <v>20</v>
      </c>
    </row>
    <row r="48" spans="1:39" s="2" customFormat="1" x14ac:dyDescent="0.25">
      <c r="A48" s="60" t="s">
        <v>135</v>
      </c>
      <c r="B48" s="61"/>
      <c r="C48" s="8" t="s">
        <v>20</v>
      </c>
      <c r="D48" s="27" t="s">
        <v>20</v>
      </c>
      <c r="E48" s="27" t="s">
        <v>20</v>
      </c>
      <c r="F48" s="27" t="s">
        <v>20</v>
      </c>
      <c r="G48" s="27" t="s">
        <v>20</v>
      </c>
      <c r="H48" s="27" t="s">
        <v>20</v>
      </c>
      <c r="I48" s="28" t="s">
        <v>20</v>
      </c>
      <c r="J48" s="27" t="s">
        <v>20</v>
      </c>
      <c r="K48" s="27" t="s">
        <v>20</v>
      </c>
      <c r="L48" s="27" t="s">
        <v>20</v>
      </c>
      <c r="M48" s="27" t="s">
        <v>20</v>
      </c>
      <c r="N48" s="27" t="s">
        <v>20</v>
      </c>
      <c r="O48" s="27" t="s">
        <v>20</v>
      </c>
      <c r="P48" s="27" t="s">
        <v>20</v>
      </c>
      <c r="Q48" s="28" t="s">
        <v>20</v>
      </c>
      <c r="R48" s="27" t="s">
        <v>20</v>
      </c>
      <c r="S48" s="27" t="s">
        <v>20</v>
      </c>
      <c r="T48" s="27" t="s">
        <v>20</v>
      </c>
      <c r="U48" s="28" t="s">
        <v>20</v>
      </c>
      <c r="V48" s="28" t="s">
        <v>20</v>
      </c>
      <c r="W48" s="27" t="s">
        <v>20</v>
      </c>
      <c r="X48" s="27" t="s">
        <v>20</v>
      </c>
      <c r="Y48" s="29" t="s">
        <v>20</v>
      </c>
      <c r="Z48" s="27" t="s">
        <v>20</v>
      </c>
      <c r="AA48" s="29" t="s">
        <v>20</v>
      </c>
      <c r="AB48" s="27" t="s">
        <v>20</v>
      </c>
      <c r="AC48" s="29" t="s">
        <v>20</v>
      </c>
      <c r="AD48" s="27" t="s">
        <v>20</v>
      </c>
      <c r="AE48" s="29" t="s">
        <v>20</v>
      </c>
      <c r="AF48" s="28" t="s">
        <v>20</v>
      </c>
      <c r="AG48" s="28" t="s">
        <v>20</v>
      </c>
      <c r="AH48" s="28" t="s">
        <v>20</v>
      </c>
      <c r="AI48" s="28" t="s">
        <v>20</v>
      </c>
      <c r="AJ48" s="29" t="s">
        <v>20</v>
      </c>
      <c r="AK48" s="29" t="s">
        <v>20</v>
      </c>
      <c r="AL48" s="29" t="s">
        <v>20</v>
      </c>
      <c r="AM48" s="28" t="s">
        <v>20</v>
      </c>
    </row>
    <row r="49" spans="1:39" s="3" customFormat="1" ht="12.75" customHeight="1" x14ac:dyDescent="0.25">
      <c r="A49" s="60" t="s">
        <v>136</v>
      </c>
      <c r="B49" s="59"/>
      <c r="C49" s="8">
        <v>4</v>
      </c>
      <c r="D49" s="27">
        <v>405</v>
      </c>
      <c r="E49" s="27">
        <v>44</v>
      </c>
      <c r="F49" s="27">
        <v>63</v>
      </c>
      <c r="G49" s="27">
        <v>2801</v>
      </c>
      <c r="H49" s="27">
        <v>2733</v>
      </c>
      <c r="I49" s="28">
        <v>63.659090909090907</v>
      </c>
      <c r="J49" s="27">
        <v>3206</v>
      </c>
      <c r="K49" s="27">
        <v>2443</v>
      </c>
      <c r="L49" s="27">
        <v>396</v>
      </c>
      <c r="M49" s="27">
        <v>2839</v>
      </c>
      <c r="N49" s="27" t="s">
        <v>20</v>
      </c>
      <c r="O49" s="27">
        <v>8</v>
      </c>
      <c r="P49" s="27">
        <v>44</v>
      </c>
      <c r="Q49" s="28">
        <v>64.522727272727266</v>
      </c>
      <c r="R49" s="27">
        <v>367</v>
      </c>
      <c r="S49" s="27">
        <v>44</v>
      </c>
      <c r="T49" s="27">
        <v>60</v>
      </c>
      <c r="U49" s="28">
        <v>91.75</v>
      </c>
      <c r="V49" s="28">
        <v>11</v>
      </c>
      <c r="W49" s="27">
        <v>234</v>
      </c>
      <c r="X49" s="27">
        <v>189</v>
      </c>
      <c r="Y49" s="29">
        <v>80.769230769230774</v>
      </c>
      <c r="Z49" s="27">
        <v>17</v>
      </c>
      <c r="AA49" s="29">
        <v>7.2649572649572658</v>
      </c>
      <c r="AB49" s="27">
        <v>26</v>
      </c>
      <c r="AC49" s="29">
        <v>11.111111111111111</v>
      </c>
      <c r="AD49" s="27">
        <v>2</v>
      </c>
      <c r="AE49" s="29">
        <v>0.85470085470085477</v>
      </c>
      <c r="AF49" s="28">
        <v>101.35665833630847</v>
      </c>
      <c r="AG49" s="28">
        <v>88.552713661883971</v>
      </c>
      <c r="AH49" s="28">
        <v>98.485382176822824</v>
      </c>
      <c r="AI49" s="28">
        <v>1.5722956087111746</v>
      </c>
      <c r="AJ49" s="29">
        <v>86.051426558647421</v>
      </c>
      <c r="AK49" s="29">
        <v>13.948573441352588</v>
      </c>
      <c r="AL49" s="29">
        <v>1.5498414934836211</v>
      </c>
      <c r="AM49" s="28">
        <v>72.86363636363636</v>
      </c>
    </row>
    <row r="51" spans="1:39" ht="12.75" customHeight="1" x14ac:dyDescent="0.25">
      <c r="R51" s="1"/>
      <c r="AJ51" t="s">
        <v>97</v>
      </c>
    </row>
    <row r="52" spans="1:39" ht="12.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t="s">
        <v>98</v>
      </c>
      <c r="AI52" s="1"/>
      <c r="AJ52" s="62" t="s">
        <v>146</v>
      </c>
      <c r="AK52" s="63"/>
      <c r="AL52" s="63"/>
      <c r="AM52" s="64"/>
    </row>
    <row r="53" spans="1:39" ht="12.75" customHeight="1" x14ac:dyDescent="0.25">
      <c r="S53" s="37"/>
    </row>
    <row r="54" spans="1:39" ht="12.75" customHeight="1" x14ac:dyDescent="0.25">
      <c r="S54" s="37"/>
    </row>
    <row r="55" spans="1:39" ht="12.75" customHeight="1" x14ac:dyDescent="0.25">
      <c r="AJ55" t="s">
        <v>100</v>
      </c>
    </row>
  </sheetData>
  <sheetProtection formatColumns="0" formatRows="0"/>
  <mergeCells count="55">
    <mergeCell ref="E6:E7"/>
    <mergeCell ref="F6:F7"/>
    <mergeCell ref="G6:G7"/>
    <mergeCell ref="H6:H7"/>
    <mergeCell ref="A2:G2"/>
    <mergeCell ref="A4:K4"/>
    <mergeCell ref="A5:A7"/>
    <mergeCell ref="B5:B7"/>
    <mergeCell ref="C5:C7"/>
    <mergeCell ref="A3:U3"/>
    <mergeCell ref="A38:B38"/>
    <mergeCell ref="A45:B45"/>
    <mergeCell ref="A49:B49"/>
    <mergeCell ref="A11:B11"/>
    <mergeCell ref="D6:D7"/>
    <mergeCell ref="A48:B48"/>
    <mergeCell ref="AM6:AM7"/>
    <mergeCell ref="AJ52:AM52"/>
    <mergeCell ref="A14:B14"/>
    <mergeCell ref="A17:B17"/>
    <mergeCell ref="A28:B28"/>
    <mergeCell ref="A29:B29"/>
    <mergeCell ref="A31:B31"/>
    <mergeCell ref="A34:B34"/>
    <mergeCell ref="Q5:Q7"/>
    <mergeCell ref="AI6:AI7"/>
    <mergeCell ref="AJ6:AJ7"/>
    <mergeCell ref="AK6:AK7"/>
    <mergeCell ref="AL6:AL7"/>
    <mergeCell ref="W5:AH5"/>
    <mergeCell ref="AF6:AF7"/>
    <mergeCell ref="AG6:AG7"/>
    <mergeCell ref="X6:Y6"/>
    <mergeCell ref="Z6:AA6"/>
    <mergeCell ref="R6:R7"/>
    <mergeCell ref="S6:S7"/>
    <mergeCell ref="T6:T7"/>
    <mergeCell ref="U6:U7"/>
    <mergeCell ref="V6:V7"/>
    <mergeCell ref="AB6:AC6"/>
    <mergeCell ref="AD6:AE6"/>
    <mergeCell ref="D5:F5"/>
    <mergeCell ref="G5:H5"/>
    <mergeCell ref="I5:I7"/>
    <mergeCell ref="J5:J7"/>
    <mergeCell ref="K5:P5"/>
    <mergeCell ref="K6:K7"/>
    <mergeCell ref="L6:L7"/>
    <mergeCell ref="M6:M7"/>
    <mergeCell ref="N6:N7"/>
    <mergeCell ref="O6:O7"/>
    <mergeCell ref="P6:P7"/>
    <mergeCell ref="W6:W7"/>
    <mergeCell ref="R5:T5"/>
    <mergeCell ref="U5:V5"/>
  </mergeCells>
  <pageMargins left="0.51181102362204722" right="0.51181102362204722" top="0.51181102362204722" bottom="0.51181102362204722" header="0.31496062992125984" footer="0.31496062992125984"/>
  <pageSetup paperSize="8" scale="46" fitToWidth="2"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7">
    <pageSetUpPr fitToPage="1"/>
  </sheetPr>
  <dimension ref="A1:L55"/>
  <sheetViews>
    <sheetView zoomScale="80" zoomScaleNormal="80" workbookViewId="0">
      <selection sqref="A1:XFD1048576"/>
    </sheetView>
  </sheetViews>
  <sheetFormatPr defaultColWidth="9.140625" defaultRowHeight="11.25" x14ac:dyDescent="0.2"/>
  <cols>
    <col min="1" max="1" width="5.7109375" style="4" customWidth="1"/>
    <col min="2" max="2" width="16.7109375" style="4" customWidth="1"/>
    <col min="3" max="3" width="18.7109375" style="4" customWidth="1"/>
    <col min="4" max="4" width="9.140625" style="4"/>
    <col min="5" max="6" width="14.7109375" style="4" customWidth="1"/>
    <col min="7" max="11" width="10.7109375" style="4" customWidth="1"/>
    <col min="12" max="16384" width="9.140625" style="4"/>
  </cols>
  <sheetData>
    <row r="1" spans="1:12" x14ac:dyDescent="0.2">
      <c r="A1" s="16"/>
      <c r="B1" s="16"/>
      <c r="C1" s="16"/>
      <c r="D1" s="16"/>
      <c r="E1" s="16"/>
      <c r="F1" s="16"/>
      <c r="G1" s="16"/>
      <c r="H1" s="16"/>
      <c r="I1" s="16"/>
      <c r="J1" s="16"/>
      <c r="K1" s="16"/>
    </row>
    <row r="2" spans="1:12" x14ac:dyDescent="0.2">
      <c r="A2" s="16"/>
      <c r="B2" s="16"/>
      <c r="C2" s="16"/>
      <c r="D2" s="16"/>
      <c r="E2" s="16"/>
      <c r="F2" s="16"/>
      <c r="G2" s="16"/>
      <c r="H2" s="16"/>
      <c r="I2" s="16"/>
      <c r="J2" s="16"/>
      <c r="K2" s="16"/>
    </row>
    <row r="3" spans="1:12" x14ac:dyDescent="0.2">
      <c r="A3" s="16"/>
      <c r="B3" s="16"/>
      <c r="C3" s="16"/>
      <c r="D3" s="16"/>
      <c r="E3" s="16"/>
      <c r="F3" s="16"/>
      <c r="G3" s="16"/>
      <c r="H3" s="16"/>
      <c r="I3" s="16"/>
      <c r="J3" s="16"/>
      <c r="K3" s="16"/>
    </row>
    <row r="4" spans="1:12" ht="38.25" customHeight="1" x14ac:dyDescent="0.2">
      <c r="A4" s="69" t="s">
        <v>140</v>
      </c>
      <c r="B4" s="69"/>
      <c r="C4" s="69"/>
      <c r="D4" s="69"/>
      <c r="E4" s="69"/>
      <c r="F4" s="69"/>
      <c r="G4" s="69"/>
      <c r="H4" s="69"/>
      <c r="I4" s="69"/>
      <c r="J4" s="69"/>
      <c r="K4" s="69"/>
    </row>
    <row r="5" spans="1:12" x14ac:dyDescent="0.2">
      <c r="A5" s="16"/>
      <c r="B5" s="16"/>
      <c r="C5" s="16"/>
      <c r="D5" s="16"/>
      <c r="E5" s="16"/>
      <c r="F5" s="16"/>
      <c r="G5" s="16"/>
      <c r="H5" s="16"/>
      <c r="I5" s="16"/>
      <c r="J5" s="16"/>
      <c r="K5" s="16"/>
    </row>
    <row r="6" spans="1:12" ht="33.75" customHeight="1" x14ac:dyDescent="0.2">
      <c r="A6" s="70" t="s">
        <v>22</v>
      </c>
      <c r="B6" s="70" t="s">
        <v>23</v>
      </c>
      <c r="C6" s="71" t="s">
        <v>101</v>
      </c>
      <c r="D6" s="71" t="s">
        <v>102</v>
      </c>
      <c r="E6" s="72" t="s">
        <v>141</v>
      </c>
      <c r="F6" s="73" t="s">
        <v>142</v>
      </c>
      <c r="G6" s="72" t="s">
        <v>103</v>
      </c>
      <c r="H6" s="72"/>
      <c r="I6" s="72"/>
      <c r="J6" s="73" t="s">
        <v>104</v>
      </c>
      <c r="K6" s="73" t="s">
        <v>105</v>
      </c>
    </row>
    <row r="7" spans="1:12" ht="42" customHeight="1" x14ac:dyDescent="0.2">
      <c r="A7" s="70"/>
      <c r="B7" s="70"/>
      <c r="C7" s="71"/>
      <c r="D7" s="71"/>
      <c r="E7" s="72"/>
      <c r="F7" s="73"/>
      <c r="G7" s="50" t="s">
        <v>106</v>
      </c>
      <c r="H7" s="50" t="s">
        <v>107</v>
      </c>
      <c r="I7" s="50" t="s">
        <v>108</v>
      </c>
      <c r="J7" s="73"/>
      <c r="K7" s="73"/>
    </row>
    <row r="8" spans="1:12" s="5" customFormat="1" ht="15.95" customHeight="1" x14ac:dyDescent="0.25">
      <c r="A8" s="33">
        <v>1</v>
      </c>
      <c r="B8" s="18" t="s">
        <v>59</v>
      </c>
      <c r="C8" s="79" t="s">
        <v>126</v>
      </c>
      <c r="D8" s="34">
        <v>3</v>
      </c>
      <c r="E8" s="34">
        <v>497</v>
      </c>
      <c r="F8" s="34" t="s">
        <v>20</v>
      </c>
      <c r="G8" s="11" t="s">
        <v>20</v>
      </c>
      <c r="H8" s="11" t="s">
        <v>20</v>
      </c>
      <c r="I8" s="11" t="s">
        <v>20</v>
      </c>
      <c r="J8" s="35" t="s">
        <v>20</v>
      </c>
      <c r="K8" s="35" t="s">
        <v>20</v>
      </c>
      <c r="L8" s="5" t="s">
        <v>20</v>
      </c>
    </row>
    <row r="9" spans="1:12" s="5" customFormat="1" ht="15.95" customHeight="1" x14ac:dyDescent="0.25">
      <c r="A9" s="33">
        <v>2</v>
      </c>
      <c r="B9" s="18" t="s">
        <v>60</v>
      </c>
      <c r="C9" s="79"/>
      <c r="D9" s="34" t="s">
        <v>20</v>
      </c>
      <c r="E9" s="34" t="s">
        <v>20</v>
      </c>
      <c r="F9" s="34" t="s">
        <v>20</v>
      </c>
      <c r="G9" s="11" t="s">
        <v>20</v>
      </c>
      <c r="H9" s="11" t="s">
        <v>20</v>
      </c>
      <c r="I9" s="11" t="s">
        <v>20</v>
      </c>
      <c r="J9" s="35" t="s">
        <v>20</v>
      </c>
      <c r="K9" s="35" t="s">
        <v>20</v>
      </c>
      <c r="L9" s="5" t="s">
        <v>20</v>
      </c>
    </row>
    <row r="10" spans="1:12" s="5" customFormat="1" ht="15.95" customHeight="1" x14ac:dyDescent="0.25">
      <c r="A10" s="33">
        <v>3</v>
      </c>
      <c r="B10" s="18" t="s">
        <v>61</v>
      </c>
      <c r="C10" s="79"/>
      <c r="D10" s="34" t="s">
        <v>20</v>
      </c>
      <c r="E10" s="34" t="s">
        <v>20</v>
      </c>
      <c r="F10" s="34" t="s">
        <v>20</v>
      </c>
      <c r="G10" s="11" t="s">
        <v>20</v>
      </c>
      <c r="H10" s="11" t="s">
        <v>20</v>
      </c>
      <c r="I10" s="11" t="s">
        <v>20</v>
      </c>
      <c r="J10" s="35" t="s">
        <v>20</v>
      </c>
      <c r="K10" s="35" t="s">
        <v>20</v>
      </c>
      <c r="L10" s="5" t="s">
        <v>20</v>
      </c>
    </row>
    <row r="11" spans="1:12" s="5" customFormat="1" ht="15.95" customHeight="1" x14ac:dyDescent="0.25">
      <c r="A11" s="74" t="s">
        <v>62</v>
      </c>
      <c r="B11" s="80"/>
      <c r="C11" s="79"/>
      <c r="D11" s="30">
        <v>3</v>
      </c>
      <c r="E11" s="30">
        <v>497</v>
      </c>
      <c r="F11" s="30" t="s">
        <v>20</v>
      </c>
      <c r="G11" s="30" t="s">
        <v>20</v>
      </c>
      <c r="H11" s="30" t="s">
        <v>20</v>
      </c>
      <c r="I11" s="30" t="s">
        <v>20</v>
      </c>
      <c r="J11" s="31" t="s">
        <v>20</v>
      </c>
      <c r="K11" s="31" t="s">
        <v>20</v>
      </c>
      <c r="L11" s="5" t="s">
        <v>20</v>
      </c>
    </row>
    <row r="12" spans="1:12" s="5" customFormat="1" ht="15.95" customHeight="1" x14ac:dyDescent="0.25">
      <c r="A12" s="33">
        <v>4</v>
      </c>
      <c r="B12" s="18" t="s">
        <v>63</v>
      </c>
      <c r="C12" s="79"/>
      <c r="D12" s="34">
        <v>3</v>
      </c>
      <c r="E12" s="34">
        <v>82</v>
      </c>
      <c r="F12" s="34">
        <v>45</v>
      </c>
      <c r="G12" s="11">
        <v>1</v>
      </c>
      <c r="H12" s="11">
        <v>15</v>
      </c>
      <c r="I12" s="11">
        <v>29</v>
      </c>
      <c r="J12" s="35">
        <v>54.878048780487809</v>
      </c>
      <c r="K12" s="35">
        <v>15</v>
      </c>
      <c r="L12" s="5" t="s">
        <v>20</v>
      </c>
    </row>
    <row r="13" spans="1:12" s="5" customFormat="1" ht="15.95" customHeight="1" x14ac:dyDescent="0.25">
      <c r="A13" s="33">
        <v>5</v>
      </c>
      <c r="B13" s="18" t="s">
        <v>64</v>
      </c>
      <c r="C13" s="79"/>
      <c r="D13" s="34" t="s">
        <v>20</v>
      </c>
      <c r="E13" s="34" t="s">
        <v>20</v>
      </c>
      <c r="F13" s="34" t="s">
        <v>20</v>
      </c>
      <c r="G13" s="11" t="s">
        <v>20</v>
      </c>
      <c r="H13" s="11" t="s">
        <v>20</v>
      </c>
      <c r="I13" s="11" t="s">
        <v>20</v>
      </c>
      <c r="J13" s="35" t="s">
        <v>20</v>
      </c>
      <c r="K13" s="35" t="s">
        <v>20</v>
      </c>
      <c r="L13" s="5" t="s">
        <v>20</v>
      </c>
    </row>
    <row r="14" spans="1:12" s="5" customFormat="1" ht="15.95" customHeight="1" x14ac:dyDescent="0.25">
      <c r="A14" s="74" t="s">
        <v>65</v>
      </c>
      <c r="B14" s="80"/>
      <c r="C14" s="79"/>
      <c r="D14" s="30">
        <v>3</v>
      </c>
      <c r="E14" s="30">
        <v>82</v>
      </c>
      <c r="F14" s="30">
        <v>45</v>
      </c>
      <c r="G14" s="30">
        <v>1</v>
      </c>
      <c r="H14" s="30">
        <v>15</v>
      </c>
      <c r="I14" s="30">
        <v>29</v>
      </c>
      <c r="J14" s="31">
        <v>54.878048780487809</v>
      </c>
      <c r="K14" s="31">
        <v>15</v>
      </c>
      <c r="L14" s="5" t="s">
        <v>20</v>
      </c>
    </row>
    <row r="15" spans="1:12" s="5" customFormat="1" ht="15.95" customHeight="1" x14ac:dyDescent="0.25">
      <c r="A15" s="33">
        <v>6</v>
      </c>
      <c r="B15" s="18" t="s">
        <v>66</v>
      </c>
      <c r="C15" s="79"/>
      <c r="D15" s="34" t="s">
        <v>20</v>
      </c>
      <c r="E15" s="34" t="s">
        <v>20</v>
      </c>
      <c r="F15" s="34" t="s">
        <v>20</v>
      </c>
      <c r="G15" s="11" t="s">
        <v>20</v>
      </c>
      <c r="H15" s="11" t="s">
        <v>20</v>
      </c>
      <c r="I15" s="11" t="s">
        <v>20</v>
      </c>
      <c r="J15" s="35" t="s">
        <v>20</v>
      </c>
      <c r="K15" s="35" t="s">
        <v>20</v>
      </c>
      <c r="L15" s="5" t="s">
        <v>20</v>
      </c>
    </row>
    <row r="16" spans="1:12" s="5" customFormat="1" ht="15.95" customHeight="1" x14ac:dyDescent="0.25">
      <c r="A16" s="33">
        <v>7</v>
      </c>
      <c r="B16" s="18" t="s">
        <v>67</v>
      </c>
      <c r="C16" s="79"/>
      <c r="D16" s="34" t="s">
        <v>20</v>
      </c>
      <c r="E16" s="34" t="s">
        <v>20</v>
      </c>
      <c r="F16" s="34" t="s">
        <v>20</v>
      </c>
      <c r="G16" s="11" t="s">
        <v>20</v>
      </c>
      <c r="H16" s="11" t="s">
        <v>20</v>
      </c>
      <c r="I16" s="11" t="s">
        <v>20</v>
      </c>
      <c r="J16" s="35" t="s">
        <v>20</v>
      </c>
      <c r="K16" s="35" t="s">
        <v>20</v>
      </c>
      <c r="L16" s="5" t="s">
        <v>20</v>
      </c>
    </row>
    <row r="17" spans="1:12" s="5" customFormat="1" ht="15.95" customHeight="1" x14ac:dyDescent="0.25">
      <c r="A17" s="74" t="s">
        <v>68</v>
      </c>
      <c r="B17" s="80"/>
      <c r="C17" s="79"/>
      <c r="D17" s="30" t="s">
        <v>20</v>
      </c>
      <c r="E17" s="30" t="s">
        <v>20</v>
      </c>
      <c r="F17" s="30" t="s">
        <v>20</v>
      </c>
      <c r="G17" s="30" t="s">
        <v>20</v>
      </c>
      <c r="H17" s="30" t="s">
        <v>20</v>
      </c>
      <c r="I17" s="30" t="s">
        <v>20</v>
      </c>
      <c r="J17" s="31" t="s">
        <v>20</v>
      </c>
      <c r="K17" s="31" t="s">
        <v>20</v>
      </c>
      <c r="L17" s="5" t="s">
        <v>20</v>
      </c>
    </row>
    <row r="18" spans="1:12" s="5" customFormat="1" ht="15.95" customHeight="1" x14ac:dyDescent="0.25">
      <c r="A18" s="33">
        <v>8</v>
      </c>
      <c r="B18" s="18" t="s">
        <v>69</v>
      </c>
      <c r="C18" s="79"/>
      <c r="D18" s="34">
        <v>1</v>
      </c>
      <c r="E18" s="34">
        <v>160</v>
      </c>
      <c r="F18" s="34" t="s">
        <v>20</v>
      </c>
      <c r="G18" s="11" t="s">
        <v>20</v>
      </c>
      <c r="H18" s="11" t="s">
        <v>20</v>
      </c>
      <c r="I18" s="11" t="s">
        <v>20</v>
      </c>
      <c r="J18" s="35" t="s">
        <v>20</v>
      </c>
      <c r="K18" s="35" t="s">
        <v>20</v>
      </c>
      <c r="L18" s="5" t="s">
        <v>20</v>
      </c>
    </row>
    <row r="19" spans="1:12" s="5" customFormat="1" ht="15.95" customHeight="1" x14ac:dyDescent="0.25">
      <c r="A19" s="33">
        <v>9</v>
      </c>
      <c r="B19" s="18" t="s">
        <v>70</v>
      </c>
      <c r="C19" s="79"/>
      <c r="D19" s="34">
        <v>1</v>
      </c>
      <c r="E19" s="34">
        <v>264</v>
      </c>
      <c r="F19" s="34" t="s">
        <v>20</v>
      </c>
      <c r="G19" s="11" t="s">
        <v>20</v>
      </c>
      <c r="H19" s="11" t="s">
        <v>20</v>
      </c>
      <c r="I19" s="11" t="s">
        <v>20</v>
      </c>
      <c r="J19" s="35" t="s">
        <v>20</v>
      </c>
      <c r="K19" s="35" t="s">
        <v>20</v>
      </c>
      <c r="L19" s="5" t="s">
        <v>20</v>
      </c>
    </row>
    <row r="20" spans="1:12" s="5" customFormat="1" ht="15.95" customHeight="1" x14ac:dyDescent="0.25">
      <c r="A20" s="33">
        <v>10</v>
      </c>
      <c r="B20" s="18" t="s">
        <v>71</v>
      </c>
      <c r="C20" s="79"/>
      <c r="D20" s="34">
        <v>1</v>
      </c>
      <c r="E20" s="34">
        <v>1190</v>
      </c>
      <c r="F20" s="34" t="s">
        <v>20</v>
      </c>
      <c r="G20" s="11" t="s">
        <v>20</v>
      </c>
      <c r="H20" s="11" t="s">
        <v>20</v>
      </c>
      <c r="I20" s="11" t="s">
        <v>20</v>
      </c>
      <c r="J20" s="35" t="s">
        <v>20</v>
      </c>
      <c r="K20" s="35" t="s">
        <v>20</v>
      </c>
      <c r="L20" s="5" t="s">
        <v>20</v>
      </c>
    </row>
    <row r="21" spans="1:12" s="5" customFormat="1" ht="15.95" customHeight="1" x14ac:dyDescent="0.25">
      <c r="A21" s="33">
        <v>11</v>
      </c>
      <c r="B21" s="18" t="s">
        <v>72</v>
      </c>
      <c r="C21" s="79"/>
      <c r="D21" s="34">
        <v>1</v>
      </c>
      <c r="E21" s="34">
        <v>6</v>
      </c>
      <c r="F21" s="34" t="s">
        <v>20</v>
      </c>
      <c r="G21" s="11" t="s">
        <v>20</v>
      </c>
      <c r="H21" s="11" t="s">
        <v>20</v>
      </c>
      <c r="I21" s="11" t="s">
        <v>20</v>
      </c>
      <c r="J21" s="35" t="s">
        <v>20</v>
      </c>
      <c r="K21" s="35" t="s">
        <v>20</v>
      </c>
      <c r="L21" s="5" t="s">
        <v>20</v>
      </c>
    </row>
    <row r="22" spans="1:12" s="5" customFormat="1" ht="15.95" customHeight="1" x14ac:dyDescent="0.25">
      <c r="A22" s="33">
        <v>12</v>
      </c>
      <c r="B22" s="18" t="s">
        <v>73</v>
      </c>
      <c r="C22" s="79"/>
      <c r="D22" s="34" t="s">
        <v>20</v>
      </c>
      <c r="E22" s="34" t="s">
        <v>20</v>
      </c>
      <c r="F22" s="34" t="s">
        <v>20</v>
      </c>
      <c r="G22" s="11" t="s">
        <v>20</v>
      </c>
      <c r="H22" s="11" t="s">
        <v>20</v>
      </c>
      <c r="I22" s="11" t="s">
        <v>20</v>
      </c>
      <c r="J22" s="35" t="s">
        <v>20</v>
      </c>
      <c r="K22" s="35" t="s">
        <v>20</v>
      </c>
      <c r="L22" s="5" t="s">
        <v>20</v>
      </c>
    </row>
    <row r="23" spans="1:12" s="5" customFormat="1" ht="15.95" customHeight="1" x14ac:dyDescent="0.25">
      <c r="A23" s="33">
        <v>13</v>
      </c>
      <c r="B23" s="18" t="s">
        <v>74</v>
      </c>
      <c r="C23" s="79"/>
      <c r="D23" s="34">
        <v>1</v>
      </c>
      <c r="E23" s="34">
        <v>3</v>
      </c>
      <c r="F23" s="34" t="s">
        <v>20</v>
      </c>
      <c r="G23" s="11" t="s">
        <v>20</v>
      </c>
      <c r="H23" s="11" t="s">
        <v>20</v>
      </c>
      <c r="I23" s="11" t="s">
        <v>20</v>
      </c>
      <c r="J23" s="35" t="s">
        <v>20</v>
      </c>
      <c r="K23" s="35" t="s">
        <v>20</v>
      </c>
      <c r="L23" s="5" t="s">
        <v>20</v>
      </c>
    </row>
    <row r="24" spans="1:12" s="5" customFormat="1" ht="15.95" customHeight="1" x14ac:dyDescent="0.25">
      <c r="A24" s="33">
        <v>14</v>
      </c>
      <c r="B24" s="18" t="s">
        <v>75</v>
      </c>
      <c r="C24" s="79"/>
      <c r="D24" s="34">
        <v>1</v>
      </c>
      <c r="E24" s="34">
        <v>2</v>
      </c>
      <c r="F24" s="34" t="s">
        <v>20</v>
      </c>
      <c r="G24" s="11" t="s">
        <v>20</v>
      </c>
      <c r="H24" s="11" t="s">
        <v>20</v>
      </c>
      <c r="I24" s="11" t="s">
        <v>20</v>
      </c>
      <c r="J24" s="35" t="s">
        <v>20</v>
      </c>
      <c r="K24" s="35" t="s">
        <v>20</v>
      </c>
      <c r="L24" s="5" t="s">
        <v>20</v>
      </c>
    </row>
    <row r="25" spans="1:12" s="5" customFormat="1" ht="15.95" customHeight="1" x14ac:dyDescent="0.25">
      <c r="A25" s="33">
        <v>15</v>
      </c>
      <c r="B25" s="18" t="s">
        <v>76</v>
      </c>
      <c r="C25" s="79"/>
      <c r="D25" s="34">
        <v>1</v>
      </c>
      <c r="E25" s="34">
        <v>12</v>
      </c>
      <c r="F25" s="34" t="s">
        <v>20</v>
      </c>
      <c r="G25" s="11" t="s">
        <v>20</v>
      </c>
      <c r="H25" s="11" t="s">
        <v>20</v>
      </c>
      <c r="I25" s="11" t="s">
        <v>20</v>
      </c>
      <c r="J25" s="35" t="s">
        <v>20</v>
      </c>
      <c r="K25" s="35" t="s">
        <v>20</v>
      </c>
      <c r="L25" s="5" t="s">
        <v>20</v>
      </c>
    </row>
    <row r="26" spans="1:12" s="5" customFormat="1" ht="15.95" customHeight="1" x14ac:dyDescent="0.25">
      <c r="A26" s="33">
        <v>16</v>
      </c>
      <c r="B26" s="18" t="s">
        <v>77</v>
      </c>
      <c r="C26" s="79"/>
      <c r="D26" s="34">
        <v>1</v>
      </c>
      <c r="E26" s="34">
        <v>197</v>
      </c>
      <c r="F26" s="34" t="s">
        <v>20</v>
      </c>
      <c r="G26" s="11" t="s">
        <v>20</v>
      </c>
      <c r="H26" s="11" t="s">
        <v>20</v>
      </c>
      <c r="I26" s="11" t="s">
        <v>20</v>
      </c>
      <c r="J26" s="35" t="s">
        <v>20</v>
      </c>
      <c r="K26" s="35" t="s">
        <v>20</v>
      </c>
      <c r="L26" s="5" t="s">
        <v>20</v>
      </c>
    </row>
    <row r="27" spans="1:12" s="5" customFormat="1" ht="15.95" customHeight="1" x14ac:dyDescent="0.25">
      <c r="A27" s="33">
        <v>17</v>
      </c>
      <c r="B27" s="18" t="s">
        <v>78</v>
      </c>
      <c r="C27" s="79"/>
      <c r="D27" s="34" t="s">
        <v>20</v>
      </c>
      <c r="E27" s="34" t="s">
        <v>20</v>
      </c>
      <c r="F27" s="34" t="s">
        <v>20</v>
      </c>
      <c r="G27" s="11" t="s">
        <v>20</v>
      </c>
      <c r="H27" s="11" t="s">
        <v>20</v>
      </c>
      <c r="I27" s="11" t="s">
        <v>20</v>
      </c>
      <c r="J27" s="35" t="s">
        <v>20</v>
      </c>
      <c r="K27" s="35" t="s">
        <v>20</v>
      </c>
      <c r="L27" s="5" t="s">
        <v>20</v>
      </c>
    </row>
    <row r="28" spans="1:12" s="5" customFormat="1" ht="15.95" customHeight="1" x14ac:dyDescent="0.25">
      <c r="A28" s="74" t="s">
        <v>79</v>
      </c>
      <c r="B28" s="80"/>
      <c r="C28" s="79"/>
      <c r="D28" s="30">
        <v>2</v>
      </c>
      <c r="E28" s="30">
        <v>1834</v>
      </c>
      <c r="F28" s="30" t="s">
        <v>20</v>
      </c>
      <c r="G28" s="30" t="s">
        <v>20</v>
      </c>
      <c r="H28" s="30" t="s">
        <v>20</v>
      </c>
      <c r="I28" s="30" t="s">
        <v>20</v>
      </c>
      <c r="J28" s="31" t="s">
        <v>20</v>
      </c>
      <c r="K28" s="31" t="s">
        <v>20</v>
      </c>
      <c r="L28" s="5" t="s">
        <v>20</v>
      </c>
    </row>
    <row r="29" spans="1:12" s="5" customFormat="1" ht="15.95" customHeight="1" x14ac:dyDescent="0.25">
      <c r="A29" s="74" t="s">
        <v>80</v>
      </c>
      <c r="B29" s="80"/>
      <c r="C29" s="79"/>
      <c r="D29" s="30">
        <v>2</v>
      </c>
      <c r="E29" s="30">
        <v>1834</v>
      </c>
      <c r="F29" s="30" t="s">
        <v>20</v>
      </c>
      <c r="G29" s="30" t="s">
        <v>20</v>
      </c>
      <c r="H29" s="30" t="s">
        <v>20</v>
      </c>
      <c r="I29" s="30" t="s">
        <v>20</v>
      </c>
      <c r="J29" s="31" t="s">
        <v>20</v>
      </c>
      <c r="K29" s="31" t="s">
        <v>20</v>
      </c>
      <c r="L29" s="5" t="s">
        <v>20</v>
      </c>
    </row>
    <row r="30" spans="1:12" s="5" customFormat="1" ht="15.95" customHeight="1" x14ac:dyDescent="0.25">
      <c r="A30" s="33">
        <v>18</v>
      </c>
      <c r="B30" s="18" t="s">
        <v>81</v>
      </c>
      <c r="C30" s="79"/>
      <c r="D30" s="34">
        <v>3</v>
      </c>
      <c r="E30" s="34">
        <v>8</v>
      </c>
      <c r="F30" s="34" t="s">
        <v>20</v>
      </c>
      <c r="G30" s="11" t="s">
        <v>20</v>
      </c>
      <c r="H30" s="11" t="s">
        <v>20</v>
      </c>
      <c r="I30" s="11" t="s">
        <v>20</v>
      </c>
      <c r="J30" s="35" t="s">
        <v>20</v>
      </c>
      <c r="K30" s="35" t="s">
        <v>20</v>
      </c>
      <c r="L30" s="5" t="s">
        <v>20</v>
      </c>
    </row>
    <row r="31" spans="1:12" s="5" customFormat="1" ht="15.95" customHeight="1" x14ac:dyDescent="0.25">
      <c r="A31" s="74" t="s">
        <v>82</v>
      </c>
      <c r="B31" s="80"/>
      <c r="C31" s="79"/>
      <c r="D31" s="30">
        <v>3</v>
      </c>
      <c r="E31" s="30">
        <v>8</v>
      </c>
      <c r="F31" s="30" t="s">
        <v>20</v>
      </c>
      <c r="G31" s="30" t="s">
        <v>20</v>
      </c>
      <c r="H31" s="30" t="s">
        <v>20</v>
      </c>
      <c r="I31" s="30" t="s">
        <v>20</v>
      </c>
      <c r="J31" s="31" t="s">
        <v>20</v>
      </c>
      <c r="K31" s="31" t="s">
        <v>20</v>
      </c>
      <c r="L31" s="5" t="s">
        <v>20</v>
      </c>
    </row>
    <row r="32" spans="1:12" s="5" customFormat="1" ht="15.95" customHeight="1" x14ac:dyDescent="0.25">
      <c r="A32" s="33">
        <v>19</v>
      </c>
      <c r="B32" s="18" t="s">
        <v>83</v>
      </c>
      <c r="C32" s="79"/>
      <c r="D32" s="34">
        <v>3</v>
      </c>
      <c r="E32" s="34">
        <v>447</v>
      </c>
      <c r="F32" s="34">
        <v>15</v>
      </c>
      <c r="G32" s="11">
        <v>10</v>
      </c>
      <c r="H32" s="11">
        <v>5</v>
      </c>
      <c r="I32" s="11" t="s">
        <v>20</v>
      </c>
      <c r="J32" s="35">
        <v>3.3557046979865772</v>
      </c>
      <c r="K32" s="35">
        <v>5</v>
      </c>
      <c r="L32" s="5" t="s">
        <v>20</v>
      </c>
    </row>
    <row r="33" spans="1:12" s="5" customFormat="1" ht="15.95" customHeight="1" x14ac:dyDescent="0.25">
      <c r="A33" s="33">
        <v>20</v>
      </c>
      <c r="B33" s="18" t="s">
        <v>84</v>
      </c>
      <c r="C33" s="79"/>
      <c r="D33" s="34" t="s">
        <v>20</v>
      </c>
      <c r="E33" s="34" t="s">
        <v>20</v>
      </c>
      <c r="F33" s="34" t="s">
        <v>20</v>
      </c>
      <c r="G33" s="11" t="s">
        <v>20</v>
      </c>
      <c r="H33" s="11" t="s">
        <v>20</v>
      </c>
      <c r="I33" s="11" t="s">
        <v>20</v>
      </c>
      <c r="J33" s="35" t="s">
        <v>20</v>
      </c>
      <c r="K33" s="35" t="s">
        <v>20</v>
      </c>
      <c r="L33" s="5" t="s">
        <v>20</v>
      </c>
    </row>
    <row r="34" spans="1:12" s="5" customFormat="1" ht="15.95" customHeight="1" x14ac:dyDescent="0.25">
      <c r="A34" s="74" t="s">
        <v>85</v>
      </c>
      <c r="B34" s="80"/>
      <c r="C34" s="79"/>
      <c r="D34" s="30">
        <v>3</v>
      </c>
      <c r="E34" s="30">
        <v>447</v>
      </c>
      <c r="F34" s="30">
        <v>15</v>
      </c>
      <c r="G34" s="30">
        <v>10</v>
      </c>
      <c r="H34" s="30">
        <v>5</v>
      </c>
      <c r="I34" s="30" t="s">
        <v>20</v>
      </c>
      <c r="J34" s="31">
        <v>3.3557046979865772</v>
      </c>
      <c r="K34" s="31">
        <v>5</v>
      </c>
      <c r="L34" s="5" t="s">
        <v>20</v>
      </c>
    </row>
    <row r="35" spans="1:12" s="5" customFormat="1" ht="15.95" customHeight="1" x14ac:dyDescent="0.25">
      <c r="A35" s="33">
        <v>21</v>
      </c>
      <c r="B35" s="36" t="s">
        <v>86</v>
      </c>
      <c r="C35" s="79"/>
      <c r="D35" s="34" t="s">
        <v>20</v>
      </c>
      <c r="E35" s="34" t="s">
        <v>20</v>
      </c>
      <c r="F35" s="34" t="s">
        <v>20</v>
      </c>
      <c r="G35" s="11" t="s">
        <v>20</v>
      </c>
      <c r="H35" s="11" t="s">
        <v>20</v>
      </c>
      <c r="I35" s="11" t="s">
        <v>20</v>
      </c>
      <c r="J35" s="35" t="s">
        <v>20</v>
      </c>
      <c r="K35" s="35" t="s">
        <v>20</v>
      </c>
      <c r="L35" s="5" t="s">
        <v>20</v>
      </c>
    </row>
    <row r="36" spans="1:12" s="5" customFormat="1" ht="15.95" customHeight="1" x14ac:dyDescent="0.25">
      <c r="A36" s="33">
        <v>22</v>
      </c>
      <c r="B36" s="36" t="s">
        <v>87</v>
      </c>
      <c r="C36" s="79"/>
      <c r="D36" s="34">
        <v>1</v>
      </c>
      <c r="E36" s="34">
        <v>244</v>
      </c>
      <c r="F36" s="34" t="s">
        <v>20</v>
      </c>
      <c r="G36" s="11" t="s">
        <v>20</v>
      </c>
      <c r="H36" s="11" t="s">
        <v>20</v>
      </c>
      <c r="I36" s="11" t="s">
        <v>20</v>
      </c>
      <c r="J36" s="35" t="s">
        <v>20</v>
      </c>
      <c r="K36" s="35" t="s">
        <v>20</v>
      </c>
      <c r="L36" s="5" t="s">
        <v>20</v>
      </c>
    </row>
    <row r="37" spans="1:12" s="5" customFormat="1" ht="15.95" customHeight="1" x14ac:dyDescent="0.25">
      <c r="A37" s="33">
        <v>23</v>
      </c>
      <c r="B37" s="36" t="s">
        <v>88</v>
      </c>
      <c r="C37" s="79"/>
      <c r="D37" s="34">
        <v>1</v>
      </c>
      <c r="E37" s="34">
        <v>43</v>
      </c>
      <c r="F37" s="34" t="s">
        <v>20</v>
      </c>
      <c r="G37" s="11" t="s">
        <v>20</v>
      </c>
      <c r="H37" s="11" t="s">
        <v>20</v>
      </c>
      <c r="I37" s="11" t="s">
        <v>20</v>
      </c>
      <c r="J37" s="35" t="s">
        <v>20</v>
      </c>
      <c r="K37" s="35" t="s">
        <v>20</v>
      </c>
      <c r="L37" s="5" t="s">
        <v>20</v>
      </c>
    </row>
    <row r="38" spans="1:12" s="5" customFormat="1" ht="15.95" customHeight="1" x14ac:dyDescent="0.25">
      <c r="A38" s="74" t="s">
        <v>89</v>
      </c>
      <c r="B38" s="80"/>
      <c r="C38" s="79"/>
      <c r="D38" s="30">
        <v>2</v>
      </c>
      <c r="E38" s="30">
        <v>287</v>
      </c>
      <c r="F38" s="30" t="s">
        <v>20</v>
      </c>
      <c r="G38" s="30" t="s">
        <v>20</v>
      </c>
      <c r="H38" s="30" t="s">
        <v>20</v>
      </c>
      <c r="I38" s="30" t="s">
        <v>20</v>
      </c>
      <c r="J38" s="31" t="s">
        <v>20</v>
      </c>
      <c r="K38" s="31" t="s">
        <v>20</v>
      </c>
      <c r="L38" s="5" t="s">
        <v>20</v>
      </c>
    </row>
    <row r="39" spans="1:12" s="5" customFormat="1" ht="15.95" customHeight="1" x14ac:dyDescent="0.25">
      <c r="A39" s="33">
        <v>24</v>
      </c>
      <c r="B39" s="36" t="s">
        <v>90</v>
      </c>
      <c r="C39" s="79"/>
      <c r="D39" s="34">
        <v>1</v>
      </c>
      <c r="E39" s="34">
        <v>1</v>
      </c>
      <c r="F39" s="34" t="s">
        <v>20</v>
      </c>
      <c r="G39" s="11" t="s">
        <v>20</v>
      </c>
      <c r="H39" s="11" t="s">
        <v>20</v>
      </c>
      <c r="I39" s="11" t="s">
        <v>20</v>
      </c>
      <c r="J39" s="35" t="s">
        <v>20</v>
      </c>
      <c r="K39" s="35" t="s">
        <v>20</v>
      </c>
      <c r="L39" s="5" t="s">
        <v>20</v>
      </c>
    </row>
    <row r="40" spans="1:12" s="5" customFormat="1" ht="15.95" customHeight="1" x14ac:dyDescent="0.25">
      <c r="A40" s="33">
        <v>25</v>
      </c>
      <c r="B40" s="36" t="s">
        <v>91</v>
      </c>
      <c r="C40" s="79"/>
      <c r="D40" s="34">
        <v>1</v>
      </c>
      <c r="E40" s="34">
        <v>48</v>
      </c>
      <c r="F40" s="34" t="s">
        <v>20</v>
      </c>
      <c r="G40" s="11" t="s">
        <v>20</v>
      </c>
      <c r="H40" s="11" t="s">
        <v>20</v>
      </c>
      <c r="I40" s="11" t="s">
        <v>20</v>
      </c>
      <c r="J40" s="35" t="s">
        <v>20</v>
      </c>
      <c r="K40" s="35" t="s">
        <v>20</v>
      </c>
      <c r="L40" s="5" t="s">
        <v>20</v>
      </c>
    </row>
    <row r="41" spans="1:12" s="5" customFormat="1" ht="15.95" customHeight="1" x14ac:dyDescent="0.25">
      <c r="A41" s="33">
        <v>26</v>
      </c>
      <c r="B41" s="36" t="s">
        <v>92</v>
      </c>
      <c r="C41" s="79"/>
      <c r="D41" s="34">
        <v>1</v>
      </c>
      <c r="E41" s="34">
        <v>2</v>
      </c>
      <c r="F41" s="34" t="s">
        <v>20</v>
      </c>
      <c r="G41" s="11" t="s">
        <v>20</v>
      </c>
      <c r="H41" s="11" t="s">
        <v>20</v>
      </c>
      <c r="I41" s="11" t="s">
        <v>20</v>
      </c>
      <c r="J41" s="35" t="s">
        <v>20</v>
      </c>
      <c r="K41" s="35" t="s">
        <v>20</v>
      </c>
      <c r="L41" s="5" t="s">
        <v>20</v>
      </c>
    </row>
    <row r="42" spans="1:12" s="5" customFormat="1" ht="15.95" customHeight="1" x14ac:dyDescent="0.25">
      <c r="A42" s="33">
        <v>27</v>
      </c>
      <c r="B42" s="36" t="s">
        <v>93</v>
      </c>
      <c r="C42" s="79"/>
      <c r="D42" s="34" t="s">
        <v>20</v>
      </c>
      <c r="E42" s="34" t="s">
        <v>20</v>
      </c>
      <c r="F42" s="34" t="s">
        <v>20</v>
      </c>
      <c r="G42" s="11" t="s">
        <v>20</v>
      </c>
      <c r="H42" s="11" t="s">
        <v>20</v>
      </c>
      <c r="I42" s="11" t="s">
        <v>20</v>
      </c>
      <c r="J42" s="35" t="s">
        <v>20</v>
      </c>
      <c r="K42" s="35" t="s">
        <v>20</v>
      </c>
      <c r="L42" s="5" t="s">
        <v>20</v>
      </c>
    </row>
    <row r="43" spans="1:12" s="5" customFormat="1" ht="15.95" customHeight="1" x14ac:dyDescent="0.25">
      <c r="A43" s="33">
        <v>28</v>
      </c>
      <c r="B43" s="36" t="s">
        <v>94</v>
      </c>
      <c r="C43" s="79"/>
      <c r="D43" s="34" t="s">
        <v>20</v>
      </c>
      <c r="E43" s="34" t="s">
        <v>20</v>
      </c>
      <c r="F43" s="34" t="s">
        <v>20</v>
      </c>
      <c r="G43" s="11" t="s">
        <v>20</v>
      </c>
      <c r="H43" s="11" t="s">
        <v>20</v>
      </c>
      <c r="I43" s="11" t="s">
        <v>20</v>
      </c>
      <c r="J43" s="35" t="s">
        <v>20</v>
      </c>
      <c r="K43" s="35" t="s">
        <v>20</v>
      </c>
      <c r="L43" s="5" t="s">
        <v>20</v>
      </c>
    </row>
    <row r="44" spans="1:12" s="5" customFormat="1" ht="15.95" customHeight="1" x14ac:dyDescent="0.25">
      <c r="A44" s="33">
        <v>29</v>
      </c>
      <c r="B44" s="36" t="s">
        <v>95</v>
      </c>
      <c r="C44" s="79"/>
      <c r="D44" s="34" t="s">
        <v>20</v>
      </c>
      <c r="E44" s="34" t="s">
        <v>20</v>
      </c>
      <c r="F44" s="34" t="s">
        <v>20</v>
      </c>
      <c r="G44" s="11" t="s">
        <v>20</v>
      </c>
      <c r="H44" s="11" t="s">
        <v>20</v>
      </c>
      <c r="I44" s="11" t="s">
        <v>20</v>
      </c>
      <c r="J44" s="35" t="s">
        <v>20</v>
      </c>
      <c r="K44" s="35" t="s">
        <v>20</v>
      </c>
      <c r="L44" s="5" t="s">
        <v>20</v>
      </c>
    </row>
    <row r="45" spans="1:12" s="5" customFormat="1" ht="15.95" customHeight="1" x14ac:dyDescent="0.25">
      <c r="A45" s="74" t="s">
        <v>96</v>
      </c>
      <c r="B45" s="80"/>
      <c r="C45" s="79"/>
      <c r="D45" s="30">
        <v>2</v>
      </c>
      <c r="E45" s="30">
        <v>51</v>
      </c>
      <c r="F45" s="30" t="s">
        <v>20</v>
      </c>
      <c r="G45" s="30" t="s">
        <v>20</v>
      </c>
      <c r="H45" s="30" t="s">
        <v>20</v>
      </c>
      <c r="I45" s="30" t="s">
        <v>20</v>
      </c>
      <c r="J45" s="31" t="s">
        <v>20</v>
      </c>
      <c r="K45" s="31" t="s">
        <v>20</v>
      </c>
      <c r="L45" s="5" t="s">
        <v>20</v>
      </c>
    </row>
    <row r="46" spans="1:12" s="5" customFormat="1" ht="15.95" customHeight="1" x14ac:dyDescent="0.25">
      <c r="A46" s="33">
        <v>30</v>
      </c>
      <c r="B46" s="36" t="s">
        <v>137</v>
      </c>
      <c r="C46" s="79"/>
      <c r="D46" s="34" t="s">
        <v>20</v>
      </c>
      <c r="E46" s="34" t="s">
        <v>20</v>
      </c>
      <c r="F46" s="34" t="s">
        <v>20</v>
      </c>
      <c r="G46" s="11" t="s">
        <v>20</v>
      </c>
      <c r="H46" s="11" t="s">
        <v>20</v>
      </c>
      <c r="I46" s="11" t="s">
        <v>20</v>
      </c>
      <c r="J46" s="35" t="s">
        <v>20</v>
      </c>
      <c r="K46" s="35" t="s">
        <v>20</v>
      </c>
      <c r="L46" s="5" t="s">
        <v>20</v>
      </c>
    </row>
    <row r="47" spans="1:12" s="5" customFormat="1" ht="15.95" customHeight="1" x14ac:dyDescent="0.25">
      <c r="A47" s="33">
        <v>31</v>
      </c>
      <c r="B47" s="36" t="s">
        <v>138</v>
      </c>
      <c r="C47" s="79"/>
      <c r="D47" s="34" t="s">
        <v>20</v>
      </c>
      <c r="E47" s="34" t="s">
        <v>20</v>
      </c>
      <c r="F47" s="34" t="s">
        <v>20</v>
      </c>
      <c r="G47" s="11" t="s">
        <v>20</v>
      </c>
      <c r="H47" s="11" t="s">
        <v>20</v>
      </c>
      <c r="I47" s="11" t="s">
        <v>20</v>
      </c>
      <c r="J47" s="35" t="s">
        <v>20</v>
      </c>
      <c r="K47" s="35" t="s">
        <v>20</v>
      </c>
      <c r="L47" s="5" t="s">
        <v>20</v>
      </c>
    </row>
    <row r="48" spans="1:12" s="5" customFormat="1" ht="15.95" customHeight="1" x14ac:dyDescent="0.25">
      <c r="A48" s="74" t="s">
        <v>135</v>
      </c>
      <c r="B48" s="80"/>
      <c r="C48" s="79"/>
      <c r="D48" s="30" t="s">
        <v>20</v>
      </c>
      <c r="E48" s="30" t="s">
        <v>20</v>
      </c>
      <c r="F48" s="30" t="s">
        <v>20</v>
      </c>
      <c r="G48" s="30" t="s">
        <v>20</v>
      </c>
      <c r="H48" s="30" t="s">
        <v>20</v>
      </c>
      <c r="I48" s="30" t="s">
        <v>20</v>
      </c>
      <c r="J48" s="31" t="s">
        <v>20</v>
      </c>
      <c r="K48" s="31" t="s">
        <v>20</v>
      </c>
      <c r="L48" s="5" t="s">
        <v>20</v>
      </c>
    </row>
    <row r="49" spans="1:12" s="5" customFormat="1" ht="15.95" customHeight="1" x14ac:dyDescent="0.25">
      <c r="A49" s="74" t="s">
        <v>136</v>
      </c>
      <c r="B49" s="75"/>
      <c r="C49" s="79"/>
      <c r="D49" s="30">
        <v>4</v>
      </c>
      <c r="E49" s="30">
        <v>3206</v>
      </c>
      <c r="F49" s="30">
        <v>60</v>
      </c>
      <c r="G49" s="30">
        <v>11</v>
      </c>
      <c r="H49" s="30">
        <v>20</v>
      </c>
      <c r="I49" s="30">
        <v>29</v>
      </c>
      <c r="J49" s="31">
        <v>1.8714909544603868</v>
      </c>
      <c r="K49" s="31">
        <v>15</v>
      </c>
      <c r="L49" s="5" t="s">
        <v>20</v>
      </c>
    </row>
    <row r="51" spans="1:12" x14ac:dyDescent="0.2">
      <c r="H51" s="4" t="s">
        <v>97</v>
      </c>
    </row>
    <row r="52" spans="1:12" x14ac:dyDescent="0.2">
      <c r="F52" s="4" t="s">
        <v>98</v>
      </c>
      <c r="H52" s="76" t="s">
        <v>146</v>
      </c>
      <c r="I52" s="77"/>
      <c r="J52" s="77"/>
      <c r="K52" s="78"/>
    </row>
    <row r="55" spans="1:12" x14ac:dyDescent="0.2">
      <c r="H55" s="4" t="s">
        <v>100</v>
      </c>
    </row>
  </sheetData>
  <sheetProtection formatColumns="0" formatRows="0"/>
  <mergeCells count="23">
    <mergeCell ref="A49:B49"/>
    <mergeCell ref="H52:K52"/>
    <mergeCell ref="C8:C49"/>
    <mergeCell ref="A11:B11"/>
    <mergeCell ref="A14:B14"/>
    <mergeCell ref="A17:B17"/>
    <mergeCell ref="A28:B28"/>
    <mergeCell ref="A29:B29"/>
    <mergeCell ref="A31:B31"/>
    <mergeCell ref="A34:B34"/>
    <mergeCell ref="A38:B38"/>
    <mergeCell ref="A45:B45"/>
    <mergeCell ref="A48:B48"/>
    <mergeCell ref="A4:K4"/>
    <mergeCell ref="A6:A7"/>
    <mergeCell ref="B6:B7"/>
    <mergeCell ref="C6:C7"/>
    <mergeCell ref="D6:D7"/>
    <mergeCell ref="E6:E7"/>
    <mergeCell ref="F6:F7"/>
    <mergeCell ref="G6:I6"/>
    <mergeCell ref="J6:J7"/>
    <mergeCell ref="K6:K7"/>
  </mergeCells>
  <pageMargins left="0.51181102362204722" right="0.51181102362204722" top="0.51181102362204722" bottom="0.51181102362204722" header="0.31496062992125984" footer="0.31496062992125984"/>
  <pageSetup paperSize="8" scale="91" fitToWidth="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8">
    <pageSetUpPr fitToPage="1"/>
  </sheetPr>
  <dimension ref="A1:AM55"/>
  <sheetViews>
    <sheetView zoomScale="80" zoomScaleNormal="80" workbookViewId="0">
      <selection activeCell="A3" sqref="A3:U3"/>
    </sheetView>
  </sheetViews>
  <sheetFormatPr defaultColWidth="9.140625" defaultRowHeight="12.75" customHeight="1" x14ac:dyDescent="0.25"/>
  <cols>
    <col min="1" max="1" width="9.85546875" bestFit="1" customWidth="1"/>
    <col min="2" max="2" width="9" customWidth="1"/>
    <col min="3" max="5" width="10.28515625" customWidth="1"/>
    <col min="6" max="6" width="10.85546875" customWidth="1"/>
    <col min="7" max="13" width="10.28515625" customWidth="1"/>
    <col min="14" max="14" width="11.7109375" customWidth="1"/>
    <col min="15" max="15" width="10.42578125" customWidth="1"/>
    <col min="16" max="22" width="10.28515625" customWidth="1"/>
    <col min="23" max="23" width="10.7109375" customWidth="1"/>
    <col min="24" max="38" width="10.28515625" customWidth="1"/>
    <col min="39" max="39" width="13.140625" customWidth="1"/>
  </cols>
  <sheetData>
    <row r="1" spans="1:39" ht="18" customHeight="1" x14ac:dyDescent="0.25">
      <c r="A1" s="17" t="s">
        <v>19</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row>
    <row r="2" spans="1:39" ht="20.100000000000001" customHeight="1" x14ac:dyDescent="0.25">
      <c r="A2" s="53" t="s">
        <v>127</v>
      </c>
      <c r="B2" s="54"/>
      <c r="C2" s="54"/>
      <c r="D2" s="54"/>
      <c r="E2" s="54"/>
      <c r="F2" s="54"/>
      <c r="G2" s="54"/>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row>
    <row r="3" spans="1:39" ht="24.95" customHeight="1" x14ac:dyDescent="0.25">
      <c r="A3" s="57" t="s">
        <v>139</v>
      </c>
      <c r="B3" s="57"/>
      <c r="C3" s="57"/>
      <c r="D3" s="57"/>
      <c r="E3" s="57"/>
      <c r="F3" s="57"/>
      <c r="G3" s="57"/>
      <c r="H3" s="57"/>
      <c r="I3" s="57"/>
      <c r="J3" s="57"/>
      <c r="K3" s="57"/>
      <c r="L3" s="57"/>
      <c r="M3" s="57"/>
      <c r="N3" s="57"/>
      <c r="O3" s="57"/>
      <c r="P3" s="57"/>
      <c r="Q3" s="57"/>
      <c r="R3" s="57"/>
      <c r="S3" s="57"/>
      <c r="T3" s="57"/>
      <c r="U3" s="57"/>
      <c r="V3" s="13"/>
      <c r="W3" s="13"/>
      <c r="X3" s="13"/>
      <c r="Y3" s="13"/>
      <c r="Z3" s="13"/>
      <c r="AA3" s="13"/>
      <c r="AB3" s="12"/>
      <c r="AC3" s="12"/>
      <c r="AD3" s="12"/>
      <c r="AE3" s="12"/>
      <c r="AF3" s="12"/>
      <c r="AG3" s="12"/>
      <c r="AH3" s="12"/>
      <c r="AI3" s="12"/>
      <c r="AJ3" s="12"/>
      <c r="AK3" s="12"/>
      <c r="AL3" s="12"/>
      <c r="AM3" s="12"/>
    </row>
    <row r="4" spans="1:39" ht="18" x14ac:dyDescent="0.25">
      <c r="A4" s="55"/>
      <c r="B4" s="56"/>
      <c r="C4" s="56"/>
      <c r="D4" s="56"/>
      <c r="E4" s="56"/>
      <c r="F4" s="56"/>
      <c r="G4" s="56"/>
      <c r="H4" s="56"/>
      <c r="I4" s="56"/>
      <c r="J4" s="56"/>
      <c r="K4" s="56"/>
      <c r="L4" s="49"/>
      <c r="M4" s="49"/>
      <c r="N4" s="49"/>
      <c r="O4" s="49"/>
      <c r="P4" s="49"/>
      <c r="Q4" s="49"/>
      <c r="R4" s="49"/>
      <c r="S4" s="49"/>
      <c r="T4" s="49"/>
      <c r="U4" s="49"/>
      <c r="V4" s="49"/>
      <c r="W4" s="49"/>
      <c r="X4" s="49"/>
      <c r="Y4" s="49"/>
      <c r="Z4" s="49"/>
      <c r="AA4" s="49"/>
      <c r="AB4" s="49"/>
      <c r="AC4" s="49"/>
      <c r="AD4" s="49"/>
      <c r="AE4" s="49"/>
      <c r="AF4" s="49"/>
      <c r="AG4" s="49"/>
      <c r="AH4" s="49"/>
      <c r="AI4" s="12"/>
      <c r="AJ4" s="12"/>
      <c r="AK4" s="12"/>
      <c r="AL4" s="12"/>
      <c r="AM4" s="12"/>
    </row>
    <row r="5" spans="1:39" ht="33.75" customHeight="1" x14ac:dyDescent="0.25">
      <c r="A5" s="51" t="s">
        <v>22</v>
      </c>
      <c r="B5" s="51" t="s">
        <v>23</v>
      </c>
      <c r="C5" s="51" t="s">
        <v>24</v>
      </c>
      <c r="D5" s="51" t="s">
        <v>25</v>
      </c>
      <c r="E5" s="51"/>
      <c r="F5" s="52"/>
      <c r="G5" s="51" t="s">
        <v>26</v>
      </c>
      <c r="H5" s="52"/>
      <c r="I5" s="51" t="s">
        <v>27</v>
      </c>
      <c r="J5" s="51" t="s">
        <v>28</v>
      </c>
      <c r="K5" s="51" t="s">
        <v>29</v>
      </c>
      <c r="L5" s="52"/>
      <c r="M5" s="52"/>
      <c r="N5" s="52"/>
      <c r="O5" s="52"/>
      <c r="P5" s="52"/>
      <c r="Q5" s="51" t="s">
        <v>30</v>
      </c>
      <c r="R5" s="51" t="s">
        <v>31</v>
      </c>
      <c r="S5" s="51"/>
      <c r="T5" s="52"/>
      <c r="U5" s="51" t="s">
        <v>32</v>
      </c>
      <c r="V5" s="52"/>
      <c r="W5" s="51" t="s">
        <v>33</v>
      </c>
      <c r="X5" s="52"/>
      <c r="Y5" s="52"/>
      <c r="Z5" s="52"/>
      <c r="AA5" s="52"/>
      <c r="AB5" s="52"/>
      <c r="AC5" s="52"/>
      <c r="AD5" s="52"/>
      <c r="AE5" s="52"/>
      <c r="AF5" s="52"/>
      <c r="AG5" s="52"/>
      <c r="AH5" s="52"/>
      <c r="AI5" s="49"/>
      <c r="AJ5" s="49"/>
      <c r="AK5" s="49"/>
      <c r="AL5" s="49"/>
      <c r="AM5" s="12"/>
    </row>
    <row r="6" spans="1:39" ht="21.95" customHeight="1" x14ac:dyDescent="0.25">
      <c r="A6" s="52"/>
      <c r="B6" s="52"/>
      <c r="C6" s="52"/>
      <c r="D6" s="51" t="s">
        <v>34</v>
      </c>
      <c r="E6" s="51" t="s">
        <v>35</v>
      </c>
      <c r="F6" s="51" t="s">
        <v>36</v>
      </c>
      <c r="G6" s="51" t="s">
        <v>34</v>
      </c>
      <c r="H6" s="51" t="s">
        <v>37</v>
      </c>
      <c r="I6" s="52"/>
      <c r="J6" s="52"/>
      <c r="K6" s="51" t="s">
        <v>38</v>
      </c>
      <c r="L6" s="51" t="s">
        <v>39</v>
      </c>
      <c r="M6" s="51" t="s">
        <v>40</v>
      </c>
      <c r="N6" s="51" t="s">
        <v>41</v>
      </c>
      <c r="O6" s="51" t="s">
        <v>35</v>
      </c>
      <c r="P6" s="51" t="s">
        <v>36</v>
      </c>
      <c r="Q6" s="52"/>
      <c r="R6" s="51" t="s">
        <v>42</v>
      </c>
      <c r="S6" s="51" t="s">
        <v>35</v>
      </c>
      <c r="T6" s="51" t="s">
        <v>36</v>
      </c>
      <c r="U6" s="51" t="s">
        <v>34</v>
      </c>
      <c r="V6" s="51" t="s">
        <v>43</v>
      </c>
      <c r="W6" s="51" t="s">
        <v>44</v>
      </c>
      <c r="X6" s="51" t="s">
        <v>45</v>
      </c>
      <c r="Y6" s="52"/>
      <c r="Z6" s="51" t="s">
        <v>46</v>
      </c>
      <c r="AA6" s="52"/>
      <c r="AB6" s="51" t="s">
        <v>47</v>
      </c>
      <c r="AC6" s="52"/>
      <c r="AD6" s="51" t="s">
        <v>48</v>
      </c>
      <c r="AE6" s="52"/>
      <c r="AF6" s="51" t="s">
        <v>49</v>
      </c>
      <c r="AG6" s="51" t="s">
        <v>50</v>
      </c>
      <c r="AH6" s="48" t="s">
        <v>51</v>
      </c>
      <c r="AI6" s="65" t="s">
        <v>52</v>
      </c>
      <c r="AJ6" s="67" t="s">
        <v>53</v>
      </c>
      <c r="AK6" s="67" t="s">
        <v>54</v>
      </c>
      <c r="AL6" s="67" t="s">
        <v>55</v>
      </c>
      <c r="AM6" s="51" t="s">
        <v>56</v>
      </c>
    </row>
    <row r="7" spans="1:39" ht="61.5" customHeight="1" x14ac:dyDescent="0.25">
      <c r="A7" s="52"/>
      <c r="B7" s="52"/>
      <c r="C7" s="52"/>
      <c r="D7" s="52"/>
      <c r="E7" s="52"/>
      <c r="F7" s="51"/>
      <c r="G7" s="52"/>
      <c r="H7" s="52"/>
      <c r="I7" s="52"/>
      <c r="J7" s="52"/>
      <c r="K7" s="52"/>
      <c r="L7" s="52"/>
      <c r="M7" s="52"/>
      <c r="N7" s="52"/>
      <c r="O7" s="52"/>
      <c r="P7" s="51"/>
      <c r="Q7" s="52"/>
      <c r="R7" s="52"/>
      <c r="S7" s="52"/>
      <c r="T7" s="51"/>
      <c r="U7" s="52"/>
      <c r="V7" s="52"/>
      <c r="W7" s="52"/>
      <c r="X7" s="48" t="s">
        <v>57</v>
      </c>
      <c r="Y7" s="48" t="s">
        <v>58</v>
      </c>
      <c r="Z7" s="48" t="s">
        <v>57</v>
      </c>
      <c r="AA7" s="48" t="s">
        <v>58</v>
      </c>
      <c r="AB7" s="48" t="s">
        <v>57</v>
      </c>
      <c r="AC7" s="48" t="s">
        <v>58</v>
      </c>
      <c r="AD7" s="48" t="s">
        <v>57</v>
      </c>
      <c r="AE7" s="48" t="s">
        <v>58</v>
      </c>
      <c r="AF7" s="52"/>
      <c r="AG7" s="52"/>
      <c r="AH7" s="48" t="s">
        <v>58</v>
      </c>
      <c r="AI7" s="66"/>
      <c r="AJ7" s="68"/>
      <c r="AK7" s="68"/>
      <c r="AL7" s="68"/>
      <c r="AM7" s="52"/>
    </row>
    <row r="8" spans="1:39" ht="12.75" customHeight="1" x14ac:dyDescent="0.25">
      <c r="A8" s="20">
        <v>1</v>
      </c>
      <c r="B8" s="21" t="s">
        <v>59</v>
      </c>
      <c r="C8" s="6">
        <v>2</v>
      </c>
      <c r="D8" s="6">
        <v>13</v>
      </c>
      <c r="E8" s="6" t="s">
        <v>20</v>
      </c>
      <c r="F8" s="6" t="s">
        <v>20</v>
      </c>
      <c r="G8" s="6">
        <v>274</v>
      </c>
      <c r="H8" s="6">
        <v>197</v>
      </c>
      <c r="I8" s="22">
        <v>12.454545454545455</v>
      </c>
      <c r="J8" s="23">
        <v>287</v>
      </c>
      <c r="K8" s="6">
        <v>132</v>
      </c>
      <c r="L8" s="6">
        <v>136</v>
      </c>
      <c r="M8" s="23">
        <v>268</v>
      </c>
      <c r="N8" s="6" t="s">
        <v>20</v>
      </c>
      <c r="O8" s="6" t="s">
        <v>20</v>
      </c>
      <c r="P8" s="6">
        <v>14</v>
      </c>
      <c r="Q8" s="22">
        <v>12.181818181818182</v>
      </c>
      <c r="R8" s="6">
        <v>19</v>
      </c>
      <c r="S8" s="6" t="s">
        <v>20</v>
      </c>
      <c r="T8" s="6" t="s">
        <v>20</v>
      </c>
      <c r="U8" s="22">
        <v>9.5</v>
      </c>
      <c r="V8" s="22" t="s">
        <v>20</v>
      </c>
      <c r="W8" s="24">
        <v>11</v>
      </c>
      <c r="X8" s="7">
        <v>6</v>
      </c>
      <c r="Y8" s="25">
        <v>54.54545454545454</v>
      </c>
      <c r="Z8" s="7">
        <v>5</v>
      </c>
      <c r="AA8" s="25">
        <v>45.454545454545453</v>
      </c>
      <c r="AB8" s="7" t="s">
        <v>20</v>
      </c>
      <c r="AC8" s="25" t="s">
        <v>20</v>
      </c>
      <c r="AD8" s="7" t="s">
        <v>20</v>
      </c>
      <c r="AE8" s="25" t="s">
        <v>20</v>
      </c>
      <c r="AF8" s="22">
        <v>97.810218978102199</v>
      </c>
      <c r="AG8" s="22">
        <v>93.379790940766554</v>
      </c>
      <c r="AH8" s="22">
        <v>98.134328358208961</v>
      </c>
      <c r="AI8" s="22">
        <v>0.83211678832116787</v>
      </c>
      <c r="AJ8" s="25">
        <v>49.253731343283583</v>
      </c>
      <c r="AK8" s="25">
        <v>50.746268656716417</v>
      </c>
      <c r="AL8" s="25">
        <v>5.2238805970149249</v>
      </c>
      <c r="AM8" s="22">
        <v>13.045454545454545</v>
      </c>
    </row>
    <row r="9" spans="1:39" ht="12.75" customHeight="1" x14ac:dyDescent="0.25">
      <c r="A9" s="20">
        <v>2</v>
      </c>
      <c r="B9" s="21" t="s">
        <v>60</v>
      </c>
      <c r="C9" s="6" t="s">
        <v>20</v>
      </c>
      <c r="D9" s="6" t="s">
        <v>20</v>
      </c>
      <c r="E9" s="6" t="s">
        <v>20</v>
      </c>
      <c r="F9" s="6" t="s">
        <v>20</v>
      </c>
      <c r="G9" s="6" t="s">
        <v>20</v>
      </c>
      <c r="H9" s="6" t="s">
        <v>20</v>
      </c>
      <c r="I9" s="22" t="s">
        <v>20</v>
      </c>
      <c r="J9" s="23" t="s">
        <v>20</v>
      </c>
      <c r="K9" s="6" t="s">
        <v>20</v>
      </c>
      <c r="L9" s="6" t="s">
        <v>20</v>
      </c>
      <c r="M9" s="23" t="s">
        <v>20</v>
      </c>
      <c r="N9" s="6" t="s">
        <v>20</v>
      </c>
      <c r="O9" s="6" t="s">
        <v>20</v>
      </c>
      <c r="P9" s="6" t="s">
        <v>20</v>
      </c>
      <c r="Q9" s="22" t="s">
        <v>20</v>
      </c>
      <c r="R9" s="6" t="s">
        <v>20</v>
      </c>
      <c r="S9" s="6" t="s">
        <v>20</v>
      </c>
      <c r="T9" s="6" t="s">
        <v>20</v>
      </c>
      <c r="U9" s="22" t="s">
        <v>20</v>
      </c>
      <c r="V9" s="22" t="s">
        <v>20</v>
      </c>
      <c r="W9" s="24" t="s">
        <v>20</v>
      </c>
      <c r="X9" s="7" t="s">
        <v>20</v>
      </c>
      <c r="Y9" s="25" t="s">
        <v>20</v>
      </c>
      <c r="Z9" s="7" t="s">
        <v>20</v>
      </c>
      <c r="AA9" s="25" t="s">
        <v>20</v>
      </c>
      <c r="AB9" s="7" t="s">
        <v>20</v>
      </c>
      <c r="AC9" s="25" t="s">
        <v>20</v>
      </c>
      <c r="AD9" s="7" t="s">
        <v>20</v>
      </c>
      <c r="AE9" s="25" t="s">
        <v>20</v>
      </c>
      <c r="AF9" s="22" t="s">
        <v>20</v>
      </c>
      <c r="AG9" s="22" t="s">
        <v>20</v>
      </c>
      <c r="AH9" s="22" t="s">
        <v>20</v>
      </c>
      <c r="AI9" s="22" t="s">
        <v>20</v>
      </c>
      <c r="AJ9" s="25" t="s">
        <v>20</v>
      </c>
      <c r="AK9" s="25" t="s">
        <v>20</v>
      </c>
      <c r="AL9" s="25" t="s">
        <v>20</v>
      </c>
      <c r="AM9" s="22" t="s">
        <v>20</v>
      </c>
    </row>
    <row r="10" spans="1:39" ht="12.75" customHeight="1" x14ac:dyDescent="0.25">
      <c r="A10" s="20">
        <v>3</v>
      </c>
      <c r="B10" s="21" t="s">
        <v>61</v>
      </c>
      <c r="C10" s="6">
        <v>2</v>
      </c>
      <c r="D10" s="6">
        <v>4</v>
      </c>
      <c r="E10" s="6" t="s">
        <v>20</v>
      </c>
      <c r="F10" s="6" t="s">
        <v>20</v>
      </c>
      <c r="G10" s="6">
        <v>26</v>
      </c>
      <c r="H10" s="6">
        <v>26</v>
      </c>
      <c r="I10" s="22">
        <v>1.1818181818181819</v>
      </c>
      <c r="J10" s="23">
        <v>30</v>
      </c>
      <c r="K10" s="6" t="s">
        <v>20</v>
      </c>
      <c r="L10" s="6">
        <v>27</v>
      </c>
      <c r="M10" s="23">
        <v>27</v>
      </c>
      <c r="N10" s="6" t="s">
        <v>20</v>
      </c>
      <c r="O10" s="6" t="s">
        <v>20</v>
      </c>
      <c r="P10" s="6" t="s">
        <v>20</v>
      </c>
      <c r="Q10" s="22">
        <v>1.2272727272727273</v>
      </c>
      <c r="R10" s="6">
        <v>3</v>
      </c>
      <c r="S10" s="6" t="s">
        <v>20</v>
      </c>
      <c r="T10" s="6" t="s">
        <v>20</v>
      </c>
      <c r="U10" s="22">
        <v>1.5</v>
      </c>
      <c r="V10" s="22" t="s">
        <v>20</v>
      </c>
      <c r="W10" s="24" t="s">
        <v>20</v>
      </c>
      <c r="X10" s="7" t="s">
        <v>20</v>
      </c>
      <c r="Y10" s="25" t="s">
        <v>20</v>
      </c>
      <c r="Z10" s="7" t="s">
        <v>20</v>
      </c>
      <c r="AA10" s="25" t="s">
        <v>20</v>
      </c>
      <c r="AB10" s="7" t="s">
        <v>20</v>
      </c>
      <c r="AC10" s="25" t="s">
        <v>20</v>
      </c>
      <c r="AD10" s="7" t="s">
        <v>20</v>
      </c>
      <c r="AE10" s="25" t="s">
        <v>20</v>
      </c>
      <c r="AF10" s="22">
        <v>103.84615384615385</v>
      </c>
      <c r="AG10" s="22">
        <v>90</v>
      </c>
      <c r="AH10" s="22">
        <v>100</v>
      </c>
      <c r="AI10" s="22">
        <v>1.3846153846153846</v>
      </c>
      <c r="AJ10" s="25" t="s">
        <v>20</v>
      </c>
      <c r="AK10" s="25">
        <v>100</v>
      </c>
      <c r="AL10" s="25" t="s">
        <v>20</v>
      </c>
      <c r="AM10" s="22">
        <v>1.3636363636363635</v>
      </c>
    </row>
    <row r="11" spans="1:39" s="2" customFormat="1" x14ac:dyDescent="0.25">
      <c r="A11" s="58" t="s">
        <v>62</v>
      </c>
      <c r="B11" s="59"/>
      <c r="C11" s="8">
        <v>2</v>
      </c>
      <c r="D11" s="27">
        <v>17</v>
      </c>
      <c r="E11" s="27" t="s">
        <v>20</v>
      </c>
      <c r="F11" s="27" t="s">
        <v>20</v>
      </c>
      <c r="G11" s="27">
        <v>300</v>
      </c>
      <c r="H11" s="27">
        <v>223</v>
      </c>
      <c r="I11" s="28">
        <v>13.636363636363637</v>
      </c>
      <c r="J11" s="27">
        <v>317</v>
      </c>
      <c r="K11" s="27">
        <v>132</v>
      </c>
      <c r="L11" s="27">
        <v>163</v>
      </c>
      <c r="M11" s="27">
        <v>295</v>
      </c>
      <c r="N11" s="27" t="s">
        <v>20</v>
      </c>
      <c r="O11" s="27" t="s">
        <v>20</v>
      </c>
      <c r="P11" s="27">
        <v>14</v>
      </c>
      <c r="Q11" s="28">
        <v>13.409090909090908</v>
      </c>
      <c r="R11" s="27">
        <v>22</v>
      </c>
      <c r="S11" s="27" t="s">
        <v>20</v>
      </c>
      <c r="T11" s="27" t="s">
        <v>20</v>
      </c>
      <c r="U11" s="28">
        <v>11</v>
      </c>
      <c r="V11" s="28" t="s">
        <v>20</v>
      </c>
      <c r="W11" s="27">
        <v>11</v>
      </c>
      <c r="X11" s="27">
        <v>6</v>
      </c>
      <c r="Y11" s="29">
        <v>54.54545454545454</v>
      </c>
      <c r="Z11" s="27">
        <v>5</v>
      </c>
      <c r="AA11" s="29">
        <v>45.454545454545453</v>
      </c>
      <c r="AB11" s="27" t="s">
        <v>20</v>
      </c>
      <c r="AC11" s="29" t="s">
        <v>20</v>
      </c>
      <c r="AD11" s="27" t="s">
        <v>20</v>
      </c>
      <c r="AE11" s="29" t="s">
        <v>20</v>
      </c>
      <c r="AF11" s="28">
        <v>98.333333333333329</v>
      </c>
      <c r="AG11" s="28">
        <v>93.059936908517344</v>
      </c>
      <c r="AH11" s="28">
        <v>98.305084745762713</v>
      </c>
      <c r="AI11" s="28">
        <v>0.88</v>
      </c>
      <c r="AJ11" s="29">
        <v>44.745762711864408</v>
      </c>
      <c r="AK11" s="29">
        <v>55.254237288135585</v>
      </c>
      <c r="AL11" s="29">
        <v>4.7457627118644066</v>
      </c>
      <c r="AM11" s="28">
        <v>14.409090909090908</v>
      </c>
    </row>
    <row r="12" spans="1:39" s="2" customFormat="1" ht="12.75" customHeight="1" x14ac:dyDescent="0.25">
      <c r="A12" s="20">
        <v>4</v>
      </c>
      <c r="B12" s="21" t="s">
        <v>63</v>
      </c>
      <c r="C12" s="6">
        <v>5</v>
      </c>
      <c r="D12" s="6">
        <v>33</v>
      </c>
      <c r="E12" s="6">
        <v>22</v>
      </c>
      <c r="F12" s="6">
        <v>22</v>
      </c>
      <c r="G12" s="6">
        <v>7</v>
      </c>
      <c r="H12" s="6">
        <v>6</v>
      </c>
      <c r="I12" s="22">
        <v>0.12727272727272726</v>
      </c>
      <c r="J12" s="23">
        <v>40</v>
      </c>
      <c r="K12" s="6">
        <v>14</v>
      </c>
      <c r="L12" s="6">
        <v>1</v>
      </c>
      <c r="M12" s="23">
        <v>15</v>
      </c>
      <c r="N12" s="6" t="s">
        <v>20</v>
      </c>
      <c r="O12" s="6">
        <v>4</v>
      </c>
      <c r="P12" s="6">
        <v>5</v>
      </c>
      <c r="Q12" s="22">
        <v>0.27272727272727271</v>
      </c>
      <c r="R12" s="9">
        <v>25</v>
      </c>
      <c r="S12" s="9">
        <v>18</v>
      </c>
      <c r="T12" s="9">
        <v>18</v>
      </c>
      <c r="U12" s="22">
        <v>5</v>
      </c>
      <c r="V12" s="22">
        <v>3.6</v>
      </c>
      <c r="W12" s="24">
        <v>1</v>
      </c>
      <c r="X12" s="10" t="s">
        <v>20</v>
      </c>
      <c r="Y12" s="25" t="s">
        <v>20</v>
      </c>
      <c r="Z12" s="10" t="s">
        <v>20</v>
      </c>
      <c r="AA12" s="25" t="s">
        <v>20</v>
      </c>
      <c r="AB12" s="10">
        <v>1</v>
      </c>
      <c r="AC12" s="25">
        <v>100</v>
      </c>
      <c r="AD12" s="10" t="s">
        <v>20</v>
      </c>
      <c r="AE12" s="25" t="s">
        <v>20</v>
      </c>
      <c r="AF12" s="22">
        <v>214.28571428571428</v>
      </c>
      <c r="AG12" s="22">
        <v>37.5</v>
      </c>
      <c r="AH12" s="22">
        <v>93.333333333333329</v>
      </c>
      <c r="AI12" s="22">
        <v>42.857142857142854</v>
      </c>
      <c r="AJ12" s="25">
        <v>93.333333333333329</v>
      </c>
      <c r="AK12" s="25">
        <v>6.666666666666667</v>
      </c>
      <c r="AL12" s="25">
        <v>33.333333333333329</v>
      </c>
      <c r="AM12" s="22">
        <v>0.72727272727272729</v>
      </c>
    </row>
    <row r="13" spans="1:39" s="2" customFormat="1" ht="12.75" customHeight="1" x14ac:dyDescent="0.25">
      <c r="A13" s="20">
        <v>5</v>
      </c>
      <c r="B13" s="21" t="s">
        <v>64</v>
      </c>
      <c r="C13" s="6" t="s">
        <v>20</v>
      </c>
      <c r="D13" s="6" t="s">
        <v>20</v>
      </c>
      <c r="E13" s="6" t="s">
        <v>20</v>
      </c>
      <c r="F13" s="6" t="s">
        <v>20</v>
      </c>
      <c r="G13" s="6" t="s">
        <v>20</v>
      </c>
      <c r="H13" s="6" t="s">
        <v>20</v>
      </c>
      <c r="I13" s="22" t="s">
        <v>20</v>
      </c>
      <c r="J13" s="23" t="s">
        <v>20</v>
      </c>
      <c r="K13" s="6" t="s">
        <v>20</v>
      </c>
      <c r="L13" s="6" t="s">
        <v>20</v>
      </c>
      <c r="M13" s="23" t="s">
        <v>20</v>
      </c>
      <c r="N13" s="6" t="s">
        <v>20</v>
      </c>
      <c r="O13" s="6" t="s">
        <v>20</v>
      </c>
      <c r="P13" s="6" t="s">
        <v>20</v>
      </c>
      <c r="Q13" s="22" t="s">
        <v>20</v>
      </c>
      <c r="R13" s="9" t="s">
        <v>20</v>
      </c>
      <c r="S13" s="9" t="s">
        <v>20</v>
      </c>
      <c r="T13" s="9" t="s">
        <v>20</v>
      </c>
      <c r="U13" s="22" t="s">
        <v>20</v>
      </c>
      <c r="V13" s="22" t="s">
        <v>20</v>
      </c>
      <c r="W13" s="24" t="s">
        <v>20</v>
      </c>
      <c r="X13" s="10" t="s">
        <v>20</v>
      </c>
      <c r="Y13" s="25" t="s">
        <v>20</v>
      </c>
      <c r="Z13" s="10" t="s">
        <v>20</v>
      </c>
      <c r="AA13" s="25" t="s">
        <v>20</v>
      </c>
      <c r="AB13" s="10" t="s">
        <v>20</v>
      </c>
      <c r="AC13" s="25" t="s">
        <v>20</v>
      </c>
      <c r="AD13" s="10" t="s">
        <v>20</v>
      </c>
      <c r="AE13" s="25" t="s">
        <v>20</v>
      </c>
      <c r="AF13" s="22" t="s">
        <v>20</v>
      </c>
      <c r="AG13" s="22" t="s">
        <v>20</v>
      </c>
      <c r="AH13" s="22" t="s">
        <v>20</v>
      </c>
      <c r="AI13" s="22" t="s">
        <v>20</v>
      </c>
      <c r="AJ13" s="25" t="s">
        <v>20</v>
      </c>
      <c r="AK13" s="25" t="s">
        <v>20</v>
      </c>
      <c r="AL13" s="25" t="s">
        <v>20</v>
      </c>
      <c r="AM13" s="22" t="s">
        <v>20</v>
      </c>
    </row>
    <row r="14" spans="1:39" ht="15" x14ac:dyDescent="0.25">
      <c r="A14" s="60" t="s">
        <v>65</v>
      </c>
      <c r="B14" s="59"/>
      <c r="C14" s="8">
        <v>5</v>
      </c>
      <c r="D14" s="27">
        <v>33</v>
      </c>
      <c r="E14" s="27">
        <v>22</v>
      </c>
      <c r="F14" s="27">
        <v>22</v>
      </c>
      <c r="G14" s="27">
        <v>7</v>
      </c>
      <c r="H14" s="27">
        <v>6</v>
      </c>
      <c r="I14" s="28">
        <v>0.12727272727272726</v>
      </c>
      <c r="J14" s="27">
        <v>40</v>
      </c>
      <c r="K14" s="27">
        <v>14</v>
      </c>
      <c r="L14" s="27">
        <v>1</v>
      </c>
      <c r="M14" s="27">
        <v>15</v>
      </c>
      <c r="N14" s="27" t="s">
        <v>20</v>
      </c>
      <c r="O14" s="27">
        <v>4</v>
      </c>
      <c r="P14" s="27">
        <v>5</v>
      </c>
      <c r="Q14" s="28">
        <v>0.27272727272727271</v>
      </c>
      <c r="R14" s="27">
        <v>25</v>
      </c>
      <c r="S14" s="27">
        <v>18</v>
      </c>
      <c r="T14" s="27">
        <v>18</v>
      </c>
      <c r="U14" s="28">
        <v>5</v>
      </c>
      <c r="V14" s="28">
        <v>3.6</v>
      </c>
      <c r="W14" s="27">
        <v>1</v>
      </c>
      <c r="X14" s="27" t="s">
        <v>20</v>
      </c>
      <c r="Y14" s="29" t="s">
        <v>20</v>
      </c>
      <c r="Z14" s="27" t="s">
        <v>20</v>
      </c>
      <c r="AA14" s="29" t="s">
        <v>20</v>
      </c>
      <c r="AB14" s="27">
        <v>1</v>
      </c>
      <c r="AC14" s="29">
        <v>100</v>
      </c>
      <c r="AD14" s="27" t="s">
        <v>20</v>
      </c>
      <c r="AE14" s="29" t="s">
        <v>20</v>
      </c>
      <c r="AF14" s="28">
        <v>214.28571428571428</v>
      </c>
      <c r="AG14" s="28">
        <v>37.5</v>
      </c>
      <c r="AH14" s="28">
        <v>93.333333333333329</v>
      </c>
      <c r="AI14" s="28">
        <v>42.857142857142854</v>
      </c>
      <c r="AJ14" s="29">
        <v>93.333333333333329</v>
      </c>
      <c r="AK14" s="29">
        <v>6.666666666666667</v>
      </c>
      <c r="AL14" s="29">
        <v>33.333333333333329</v>
      </c>
      <c r="AM14" s="28">
        <v>0.72727272727272729</v>
      </c>
    </row>
    <row r="15" spans="1:39" ht="12.75" customHeight="1" x14ac:dyDescent="0.25">
      <c r="A15" s="20">
        <v>6</v>
      </c>
      <c r="B15" s="21" t="s">
        <v>66</v>
      </c>
      <c r="C15" s="6" t="s">
        <v>20</v>
      </c>
      <c r="D15" s="6" t="s">
        <v>20</v>
      </c>
      <c r="E15" s="6" t="s">
        <v>20</v>
      </c>
      <c r="F15" s="6" t="s">
        <v>20</v>
      </c>
      <c r="G15" s="6" t="s">
        <v>20</v>
      </c>
      <c r="H15" s="6" t="s">
        <v>20</v>
      </c>
      <c r="I15" s="22" t="s">
        <v>20</v>
      </c>
      <c r="J15" s="23" t="s">
        <v>20</v>
      </c>
      <c r="K15" s="6" t="s">
        <v>20</v>
      </c>
      <c r="L15" s="6" t="s">
        <v>20</v>
      </c>
      <c r="M15" s="23" t="s">
        <v>20</v>
      </c>
      <c r="N15" s="6" t="s">
        <v>20</v>
      </c>
      <c r="O15" s="6" t="s">
        <v>20</v>
      </c>
      <c r="P15" s="6" t="s">
        <v>20</v>
      </c>
      <c r="Q15" s="22" t="s">
        <v>20</v>
      </c>
      <c r="R15" s="6" t="s">
        <v>20</v>
      </c>
      <c r="S15" s="6" t="s">
        <v>20</v>
      </c>
      <c r="T15" s="6" t="s">
        <v>20</v>
      </c>
      <c r="U15" s="22" t="s">
        <v>20</v>
      </c>
      <c r="V15" s="22" t="s">
        <v>20</v>
      </c>
      <c r="W15" s="24" t="s">
        <v>20</v>
      </c>
      <c r="X15" s="7" t="s">
        <v>20</v>
      </c>
      <c r="Y15" s="25" t="s">
        <v>20</v>
      </c>
      <c r="Z15" s="7" t="s">
        <v>20</v>
      </c>
      <c r="AA15" s="25" t="s">
        <v>20</v>
      </c>
      <c r="AB15" s="7" t="s">
        <v>20</v>
      </c>
      <c r="AC15" s="25" t="s">
        <v>20</v>
      </c>
      <c r="AD15" s="7" t="s">
        <v>20</v>
      </c>
      <c r="AE15" s="25" t="s">
        <v>20</v>
      </c>
      <c r="AF15" s="22" t="s">
        <v>20</v>
      </c>
      <c r="AG15" s="22" t="s">
        <v>20</v>
      </c>
      <c r="AH15" s="22" t="s">
        <v>20</v>
      </c>
      <c r="AI15" s="22" t="s">
        <v>20</v>
      </c>
      <c r="AJ15" s="25" t="s">
        <v>20</v>
      </c>
      <c r="AK15" s="25" t="s">
        <v>20</v>
      </c>
      <c r="AL15" s="25" t="s">
        <v>20</v>
      </c>
      <c r="AM15" s="22" t="s">
        <v>20</v>
      </c>
    </row>
    <row r="16" spans="1:39" ht="12.75" customHeight="1" x14ac:dyDescent="0.25">
      <c r="A16" s="20">
        <v>7</v>
      </c>
      <c r="B16" s="21" t="s">
        <v>67</v>
      </c>
      <c r="C16" s="6" t="s">
        <v>20</v>
      </c>
      <c r="D16" s="6" t="s">
        <v>20</v>
      </c>
      <c r="E16" s="6" t="s">
        <v>20</v>
      </c>
      <c r="F16" s="6" t="s">
        <v>20</v>
      </c>
      <c r="G16" s="6" t="s">
        <v>20</v>
      </c>
      <c r="H16" s="6" t="s">
        <v>20</v>
      </c>
      <c r="I16" s="22" t="s">
        <v>20</v>
      </c>
      <c r="J16" s="23" t="s">
        <v>20</v>
      </c>
      <c r="K16" s="6" t="s">
        <v>20</v>
      </c>
      <c r="L16" s="6" t="s">
        <v>20</v>
      </c>
      <c r="M16" s="23" t="s">
        <v>20</v>
      </c>
      <c r="N16" s="6" t="s">
        <v>20</v>
      </c>
      <c r="O16" s="6" t="s">
        <v>20</v>
      </c>
      <c r="P16" s="6" t="s">
        <v>20</v>
      </c>
      <c r="Q16" s="22" t="s">
        <v>20</v>
      </c>
      <c r="R16" s="6" t="s">
        <v>20</v>
      </c>
      <c r="S16" s="6" t="s">
        <v>20</v>
      </c>
      <c r="T16" s="6" t="s">
        <v>20</v>
      </c>
      <c r="U16" s="22" t="s">
        <v>20</v>
      </c>
      <c r="V16" s="22" t="s">
        <v>20</v>
      </c>
      <c r="W16" s="24" t="s">
        <v>20</v>
      </c>
      <c r="X16" s="7" t="s">
        <v>20</v>
      </c>
      <c r="Y16" s="25" t="s">
        <v>20</v>
      </c>
      <c r="Z16" s="7" t="s">
        <v>20</v>
      </c>
      <c r="AA16" s="25" t="s">
        <v>20</v>
      </c>
      <c r="AB16" s="7" t="s">
        <v>20</v>
      </c>
      <c r="AC16" s="25" t="s">
        <v>20</v>
      </c>
      <c r="AD16" s="7" t="s">
        <v>20</v>
      </c>
      <c r="AE16" s="25" t="s">
        <v>20</v>
      </c>
      <c r="AF16" s="22" t="s">
        <v>20</v>
      </c>
      <c r="AG16" s="22" t="s">
        <v>20</v>
      </c>
      <c r="AH16" s="22" t="s">
        <v>20</v>
      </c>
      <c r="AI16" s="22" t="s">
        <v>20</v>
      </c>
      <c r="AJ16" s="25" t="s">
        <v>20</v>
      </c>
      <c r="AK16" s="25" t="s">
        <v>20</v>
      </c>
      <c r="AL16" s="25" t="s">
        <v>20</v>
      </c>
      <c r="AM16" s="22" t="s">
        <v>20</v>
      </c>
    </row>
    <row r="17" spans="1:39" ht="12.75" customHeight="1" x14ac:dyDescent="0.25">
      <c r="A17" s="60" t="s">
        <v>68</v>
      </c>
      <c r="B17" s="59"/>
      <c r="C17" s="8" t="s">
        <v>20</v>
      </c>
      <c r="D17" s="27" t="s">
        <v>20</v>
      </c>
      <c r="E17" s="27" t="s">
        <v>20</v>
      </c>
      <c r="F17" s="27" t="s">
        <v>20</v>
      </c>
      <c r="G17" s="27" t="s">
        <v>20</v>
      </c>
      <c r="H17" s="27" t="s">
        <v>20</v>
      </c>
      <c r="I17" s="28" t="s">
        <v>20</v>
      </c>
      <c r="J17" s="27" t="s">
        <v>20</v>
      </c>
      <c r="K17" s="27" t="s">
        <v>20</v>
      </c>
      <c r="L17" s="27" t="s">
        <v>20</v>
      </c>
      <c r="M17" s="27" t="s">
        <v>20</v>
      </c>
      <c r="N17" s="27" t="s">
        <v>20</v>
      </c>
      <c r="O17" s="27" t="s">
        <v>20</v>
      </c>
      <c r="P17" s="27" t="s">
        <v>20</v>
      </c>
      <c r="Q17" s="28" t="s">
        <v>20</v>
      </c>
      <c r="R17" s="27" t="s">
        <v>20</v>
      </c>
      <c r="S17" s="27" t="s">
        <v>20</v>
      </c>
      <c r="T17" s="27" t="s">
        <v>20</v>
      </c>
      <c r="U17" s="28" t="s">
        <v>20</v>
      </c>
      <c r="V17" s="28" t="s">
        <v>20</v>
      </c>
      <c r="W17" s="27" t="s">
        <v>20</v>
      </c>
      <c r="X17" s="27" t="s">
        <v>20</v>
      </c>
      <c r="Y17" s="29" t="s">
        <v>20</v>
      </c>
      <c r="Z17" s="27" t="s">
        <v>20</v>
      </c>
      <c r="AA17" s="29" t="s">
        <v>20</v>
      </c>
      <c r="AB17" s="27" t="s">
        <v>20</v>
      </c>
      <c r="AC17" s="29" t="s">
        <v>20</v>
      </c>
      <c r="AD17" s="27" t="s">
        <v>20</v>
      </c>
      <c r="AE17" s="29" t="s">
        <v>20</v>
      </c>
      <c r="AF17" s="28" t="s">
        <v>20</v>
      </c>
      <c r="AG17" s="28" t="s">
        <v>20</v>
      </c>
      <c r="AH17" s="28" t="s">
        <v>20</v>
      </c>
      <c r="AI17" s="28" t="s">
        <v>20</v>
      </c>
      <c r="AJ17" s="29" t="s">
        <v>20</v>
      </c>
      <c r="AK17" s="29" t="s">
        <v>20</v>
      </c>
      <c r="AL17" s="29" t="s">
        <v>20</v>
      </c>
      <c r="AM17" s="28" t="s">
        <v>20</v>
      </c>
    </row>
    <row r="18" spans="1:39" ht="12.75" customHeight="1" x14ac:dyDescent="0.25">
      <c r="A18" s="20">
        <v>8</v>
      </c>
      <c r="B18" s="21" t="s">
        <v>69</v>
      </c>
      <c r="C18" s="6">
        <v>3</v>
      </c>
      <c r="D18" s="6" t="s">
        <v>20</v>
      </c>
      <c r="E18" s="6" t="s">
        <v>20</v>
      </c>
      <c r="F18" s="6" t="s">
        <v>20</v>
      </c>
      <c r="G18" s="6">
        <v>81</v>
      </c>
      <c r="H18" s="6">
        <v>81</v>
      </c>
      <c r="I18" s="22">
        <v>2.4545454545454546</v>
      </c>
      <c r="J18" s="23">
        <v>81</v>
      </c>
      <c r="K18" s="6">
        <v>81</v>
      </c>
      <c r="L18" s="6" t="s">
        <v>20</v>
      </c>
      <c r="M18" s="23">
        <v>81</v>
      </c>
      <c r="N18" s="6" t="s">
        <v>20</v>
      </c>
      <c r="O18" s="6" t="s">
        <v>20</v>
      </c>
      <c r="P18" s="6" t="s">
        <v>20</v>
      </c>
      <c r="Q18" s="22">
        <v>2.4545454545454546</v>
      </c>
      <c r="R18" s="6" t="s">
        <v>20</v>
      </c>
      <c r="S18" s="6" t="s">
        <v>20</v>
      </c>
      <c r="T18" s="6" t="s">
        <v>20</v>
      </c>
      <c r="U18" s="22" t="s">
        <v>20</v>
      </c>
      <c r="V18" s="22" t="s">
        <v>20</v>
      </c>
      <c r="W18" s="24" t="s">
        <v>20</v>
      </c>
      <c r="X18" s="7" t="s">
        <v>20</v>
      </c>
      <c r="Y18" s="25" t="s">
        <v>20</v>
      </c>
      <c r="Z18" s="7" t="s">
        <v>20</v>
      </c>
      <c r="AA18" s="25" t="s">
        <v>20</v>
      </c>
      <c r="AB18" s="7" t="s">
        <v>20</v>
      </c>
      <c r="AC18" s="25" t="s">
        <v>20</v>
      </c>
      <c r="AD18" s="7" t="s">
        <v>20</v>
      </c>
      <c r="AE18" s="25" t="s">
        <v>20</v>
      </c>
      <c r="AF18" s="22">
        <v>100</v>
      </c>
      <c r="AG18" s="22">
        <v>100</v>
      </c>
      <c r="AH18" s="22">
        <v>100</v>
      </c>
      <c r="AI18" s="22" t="s">
        <v>20</v>
      </c>
      <c r="AJ18" s="25">
        <v>100</v>
      </c>
      <c r="AK18" s="25" t="s">
        <v>20</v>
      </c>
      <c r="AL18" s="25" t="s">
        <v>20</v>
      </c>
      <c r="AM18" s="22">
        <v>2.4545454545454546</v>
      </c>
    </row>
    <row r="19" spans="1:39" ht="12.75" customHeight="1" x14ac:dyDescent="0.25">
      <c r="A19" s="20">
        <v>9</v>
      </c>
      <c r="B19" s="21" t="s">
        <v>70</v>
      </c>
      <c r="C19" s="6">
        <v>2</v>
      </c>
      <c r="D19" s="6">
        <v>2</v>
      </c>
      <c r="E19" s="6" t="s">
        <v>20</v>
      </c>
      <c r="F19" s="6" t="s">
        <v>20</v>
      </c>
      <c r="G19" s="6">
        <v>49</v>
      </c>
      <c r="H19" s="6">
        <v>48</v>
      </c>
      <c r="I19" s="22">
        <v>2.2272727272727271</v>
      </c>
      <c r="J19" s="23">
        <v>51</v>
      </c>
      <c r="K19" s="6">
        <v>47</v>
      </c>
      <c r="L19" s="6">
        <v>3</v>
      </c>
      <c r="M19" s="23">
        <v>50</v>
      </c>
      <c r="N19" s="6" t="s">
        <v>20</v>
      </c>
      <c r="O19" s="6" t="s">
        <v>20</v>
      </c>
      <c r="P19" s="6">
        <v>1</v>
      </c>
      <c r="Q19" s="22">
        <v>2.2727272727272729</v>
      </c>
      <c r="R19" s="6">
        <v>1</v>
      </c>
      <c r="S19" s="6" t="s">
        <v>20</v>
      </c>
      <c r="T19" s="6" t="s">
        <v>20</v>
      </c>
      <c r="U19" s="22">
        <v>0.5</v>
      </c>
      <c r="V19" s="22" t="s">
        <v>20</v>
      </c>
      <c r="W19" s="24">
        <v>5</v>
      </c>
      <c r="X19" s="7">
        <v>2</v>
      </c>
      <c r="Y19" s="25">
        <v>40</v>
      </c>
      <c r="Z19" s="7">
        <v>1</v>
      </c>
      <c r="AA19" s="25">
        <v>20</v>
      </c>
      <c r="AB19" s="7">
        <v>2</v>
      </c>
      <c r="AC19" s="25">
        <v>40</v>
      </c>
      <c r="AD19" s="7" t="s">
        <v>20</v>
      </c>
      <c r="AE19" s="25" t="s">
        <v>20</v>
      </c>
      <c r="AF19" s="22">
        <v>102.04081632653062</v>
      </c>
      <c r="AG19" s="22">
        <v>98.039215686274503</v>
      </c>
      <c r="AH19" s="22">
        <v>94</v>
      </c>
      <c r="AI19" s="22">
        <v>0.24489795918367346</v>
      </c>
      <c r="AJ19" s="25">
        <v>94</v>
      </c>
      <c r="AK19" s="25">
        <v>6</v>
      </c>
      <c r="AL19" s="25">
        <v>2</v>
      </c>
      <c r="AM19" s="22">
        <v>2.3181818181818183</v>
      </c>
    </row>
    <row r="20" spans="1:39" ht="12.75" customHeight="1" x14ac:dyDescent="0.25">
      <c r="A20" s="20">
        <v>10</v>
      </c>
      <c r="B20" s="21" t="s">
        <v>71</v>
      </c>
      <c r="C20" s="6">
        <v>2</v>
      </c>
      <c r="D20" s="6">
        <v>2</v>
      </c>
      <c r="E20" s="6" t="s">
        <v>20</v>
      </c>
      <c r="F20" s="6" t="s">
        <v>20</v>
      </c>
      <c r="G20" s="6">
        <v>410</v>
      </c>
      <c r="H20" s="6">
        <v>407</v>
      </c>
      <c r="I20" s="22">
        <v>18.636363636363637</v>
      </c>
      <c r="J20" s="23">
        <v>412</v>
      </c>
      <c r="K20" s="6">
        <v>365</v>
      </c>
      <c r="L20" s="6">
        <v>47</v>
      </c>
      <c r="M20" s="23">
        <v>412</v>
      </c>
      <c r="N20" s="6" t="s">
        <v>20</v>
      </c>
      <c r="O20" s="6" t="s">
        <v>20</v>
      </c>
      <c r="P20" s="6" t="s">
        <v>20</v>
      </c>
      <c r="Q20" s="22">
        <v>18.727272727272727</v>
      </c>
      <c r="R20" s="6" t="s">
        <v>20</v>
      </c>
      <c r="S20" s="6" t="s">
        <v>20</v>
      </c>
      <c r="T20" s="6" t="s">
        <v>20</v>
      </c>
      <c r="U20" s="22" t="s">
        <v>20</v>
      </c>
      <c r="V20" s="22" t="s">
        <v>20</v>
      </c>
      <c r="W20" s="24" t="s">
        <v>20</v>
      </c>
      <c r="X20" s="7" t="s">
        <v>20</v>
      </c>
      <c r="Y20" s="25" t="s">
        <v>20</v>
      </c>
      <c r="Z20" s="7" t="s">
        <v>20</v>
      </c>
      <c r="AA20" s="25" t="s">
        <v>20</v>
      </c>
      <c r="AB20" s="7" t="s">
        <v>20</v>
      </c>
      <c r="AC20" s="25" t="s">
        <v>20</v>
      </c>
      <c r="AD20" s="7" t="s">
        <v>20</v>
      </c>
      <c r="AE20" s="25" t="s">
        <v>20</v>
      </c>
      <c r="AF20" s="22">
        <v>100.48780487804878</v>
      </c>
      <c r="AG20" s="22">
        <v>100</v>
      </c>
      <c r="AH20" s="22">
        <v>100</v>
      </c>
      <c r="AI20" s="22" t="s">
        <v>20</v>
      </c>
      <c r="AJ20" s="25">
        <v>88.59223300970875</v>
      </c>
      <c r="AK20" s="25">
        <v>11.407766990291263</v>
      </c>
      <c r="AL20" s="25" t="s">
        <v>20</v>
      </c>
      <c r="AM20" s="22">
        <v>18.727272727272727</v>
      </c>
    </row>
    <row r="21" spans="1:39" ht="12.75" customHeight="1" x14ac:dyDescent="0.25">
      <c r="A21" s="20">
        <v>11</v>
      </c>
      <c r="B21" s="21" t="s">
        <v>72</v>
      </c>
      <c r="C21" s="6">
        <v>2</v>
      </c>
      <c r="D21" s="6" t="s">
        <v>20</v>
      </c>
      <c r="E21" s="6" t="s">
        <v>20</v>
      </c>
      <c r="F21" s="6" t="s">
        <v>20</v>
      </c>
      <c r="G21" s="6">
        <v>2</v>
      </c>
      <c r="H21" s="6">
        <v>2</v>
      </c>
      <c r="I21" s="22">
        <v>9.0909090909090912E-2</v>
      </c>
      <c r="J21" s="23">
        <v>2</v>
      </c>
      <c r="K21" s="6">
        <v>2</v>
      </c>
      <c r="L21" s="6" t="s">
        <v>20</v>
      </c>
      <c r="M21" s="23">
        <v>2</v>
      </c>
      <c r="N21" s="6" t="s">
        <v>20</v>
      </c>
      <c r="O21" s="6" t="s">
        <v>20</v>
      </c>
      <c r="P21" s="6" t="s">
        <v>20</v>
      </c>
      <c r="Q21" s="22">
        <v>9.0909090909090912E-2</v>
      </c>
      <c r="R21" s="6" t="s">
        <v>20</v>
      </c>
      <c r="S21" s="6" t="s">
        <v>20</v>
      </c>
      <c r="T21" s="6" t="s">
        <v>20</v>
      </c>
      <c r="U21" s="22" t="s">
        <v>20</v>
      </c>
      <c r="V21" s="22" t="s">
        <v>20</v>
      </c>
      <c r="W21" s="24" t="s">
        <v>20</v>
      </c>
      <c r="X21" s="7" t="s">
        <v>20</v>
      </c>
      <c r="Y21" s="25" t="s">
        <v>20</v>
      </c>
      <c r="Z21" s="7" t="s">
        <v>20</v>
      </c>
      <c r="AA21" s="25" t="s">
        <v>20</v>
      </c>
      <c r="AB21" s="7" t="s">
        <v>20</v>
      </c>
      <c r="AC21" s="25" t="s">
        <v>20</v>
      </c>
      <c r="AD21" s="7" t="s">
        <v>20</v>
      </c>
      <c r="AE21" s="25" t="s">
        <v>20</v>
      </c>
      <c r="AF21" s="22">
        <v>100</v>
      </c>
      <c r="AG21" s="22">
        <v>100</v>
      </c>
      <c r="AH21" s="22">
        <v>100</v>
      </c>
      <c r="AI21" s="22" t="s">
        <v>20</v>
      </c>
      <c r="AJ21" s="25">
        <v>100</v>
      </c>
      <c r="AK21" s="25" t="s">
        <v>20</v>
      </c>
      <c r="AL21" s="25" t="s">
        <v>20</v>
      </c>
      <c r="AM21" s="22">
        <v>9.0909090909090912E-2</v>
      </c>
    </row>
    <row r="22" spans="1:39" ht="12.75" customHeight="1" x14ac:dyDescent="0.25">
      <c r="A22" s="20">
        <v>12</v>
      </c>
      <c r="B22" s="21" t="s">
        <v>73</v>
      </c>
      <c r="C22" s="6" t="s">
        <v>20</v>
      </c>
      <c r="D22" s="6" t="s">
        <v>20</v>
      </c>
      <c r="E22" s="6" t="s">
        <v>20</v>
      </c>
      <c r="F22" s="6" t="s">
        <v>20</v>
      </c>
      <c r="G22" s="6" t="s">
        <v>20</v>
      </c>
      <c r="H22" s="6" t="s">
        <v>20</v>
      </c>
      <c r="I22" s="22" t="s">
        <v>20</v>
      </c>
      <c r="J22" s="23" t="s">
        <v>20</v>
      </c>
      <c r="K22" s="6" t="s">
        <v>20</v>
      </c>
      <c r="L22" s="6" t="s">
        <v>20</v>
      </c>
      <c r="M22" s="23" t="s">
        <v>20</v>
      </c>
      <c r="N22" s="6" t="s">
        <v>20</v>
      </c>
      <c r="O22" s="6" t="s">
        <v>20</v>
      </c>
      <c r="P22" s="6" t="s">
        <v>20</v>
      </c>
      <c r="Q22" s="22" t="s">
        <v>20</v>
      </c>
      <c r="R22" s="6" t="s">
        <v>20</v>
      </c>
      <c r="S22" s="6" t="s">
        <v>20</v>
      </c>
      <c r="T22" s="6" t="s">
        <v>20</v>
      </c>
      <c r="U22" s="22" t="s">
        <v>20</v>
      </c>
      <c r="V22" s="22" t="s">
        <v>20</v>
      </c>
      <c r="W22" s="24" t="s">
        <v>20</v>
      </c>
      <c r="X22" s="7" t="s">
        <v>20</v>
      </c>
      <c r="Y22" s="25" t="s">
        <v>20</v>
      </c>
      <c r="Z22" s="7" t="s">
        <v>20</v>
      </c>
      <c r="AA22" s="25" t="s">
        <v>20</v>
      </c>
      <c r="AB22" s="7" t="s">
        <v>20</v>
      </c>
      <c r="AC22" s="25" t="s">
        <v>20</v>
      </c>
      <c r="AD22" s="7" t="s">
        <v>20</v>
      </c>
      <c r="AE22" s="25" t="s">
        <v>20</v>
      </c>
      <c r="AF22" s="22" t="s">
        <v>20</v>
      </c>
      <c r="AG22" s="22" t="s">
        <v>20</v>
      </c>
      <c r="AH22" s="22" t="s">
        <v>20</v>
      </c>
      <c r="AI22" s="22" t="s">
        <v>20</v>
      </c>
      <c r="AJ22" s="25" t="s">
        <v>20</v>
      </c>
      <c r="AK22" s="25" t="s">
        <v>20</v>
      </c>
      <c r="AL22" s="25" t="s">
        <v>20</v>
      </c>
      <c r="AM22" s="22" t="s">
        <v>20</v>
      </c>
    </row>
    <row r="23" spans="1:39" ht="12.75" customHeight="1" x14ac:dyDescent="0.25">
      <c r="A23" s="20">
        <v>13</v>
      </c>
      <c r="B23" s="21" t="s">
        <v>74</v>
      </c>
      <c r="C23" s="6">
        <v>1</v>
      </c>
      <c r="D23" s="6" t="s">
        <v>20</v>
      </c>
      <c r="E23" s="6" t="s">
        <v>20</v>
      </c>
      <c r="F23" s="6" t="s">
        <v>20</v>
      </c>
      <c r="G23" s="6">
        <v>1</v>
      </c>
      <c r="H23" s="6">
        <v>1</v>
      </c>
      <c r="I23" s="22">
        <v>9.0909090909090912E-2</v>
      </c>
      <c r="J23" s="23">
        <v>1</v>
      </c>
      <c r="K23" s="6">
        <v>1</v>
      </c>
      <c r="L23" s="6" t="s">
        <v>20</v>
      </c>
      <c r="M23" s="23">
        <v>1</v>
      </c>
      <c r="N23" s="6" t="s">
        <v>20</v>
      </c>
      <c r="O23" s="6" t="s">
        <v>20</v>
      </c>
      <c r="P23" s="6" t="s">
        <v>20</v>
      </c>
      <c r="Q23" s="22">
        <v>9.0909090909090912E-2</v>
      </c>
      <c r="R23" s="6" t="s">
        <v>20</v>
      </c>
      <c r="S23" s="6" t="s">
        <v>20</v>
      </c>
      <c r="T23" s="6" t="s">
        <v>20</v>
      </c>
      <c r="U23" s="22" t="s">
        <v>20</v>
      </c>
      <c r="V23" s="22" t="s">
        <v>20</v>
      </c>
      <c r="W23" s="24" t="s">
        <v>20</v>
      </c>
      <c r="X23" s="7" t="s">
        <v>20</v>
      </c>
      <c r="Y23" s="25" t="s">
        <v>20</v>
      </c>
      <c r="Z23" s="7" t="s">
        <v>20</v>
      </c>
      <c r="AA23" s="25" t="s">
        <v>20</v>
      </c>
      <c r="AB23" s="7" t="s">
        <v>20</v>
      </c>
      <c r="AC23" s="25" t="s">
        <v>20</v>
      </c>
      <c r="AD23" s="7" t="s">
        <v>20</v>
      </c>
      <c r="AE23" s="25" t="s">
        <v>20</v>
      </c>
      <c r="AF23" s="22">
        <v>100</v>
      </c>
      <c r="AG23" s="22">
        <v>100</v>
      </c>
      <c r="AH23" s="22">
        <v>100</v>
      </c>
      <c r="AI23" s="22" t="s">
        <v>20</v>
      </c>
      <c r="AJ23" s="25">
        <v>100</v>
      </c>
      <c r="AK23" s="25" t="s">
        <v>20</v>
      </c>
      <c r="AL23" s="25" t="s">
        <v>20</v>
      </c>
      <c r="AM23" s="22">
        <v>9.0909090909090912E-2</v>
      </c>
    </row>
    <row r="24" spans="1:39" ht="12.75" customHeight="1" x14ac:dyDescent="0.25">
      <c r="A24" s="20">
        <v>14</v>
      </c>
      <c r="B24" s="21" t="s">
        <v>75</v>
      </c>
      <c r="C24" s="6" t="s">
        <v>20</v>
      </c>
      <c r="D24" s="6" t="s">
        <v>20</v>
      </c>
      <c r="E24" s="6" t="s">
        <v>20</v>
      </c>
      <c r="F24" s="6" t="s">
        <v>20</v>
      </c>
      <c r="G24" s="6" t="s">
        <v>20</v>
      </c>
      <c r="H24" s="6" t="s">
        <v>20</v>
      </c>
      <c r="I24" s="22" t="s">
        <v>20</v>
      </c>
      <c r="J24" s="23" t="s">
        <v>20</v>
      </c>
      <c r="K24" s="6" t="s">
        <v>20</v>
      </c>
      <c r="L24" s="6" t="s">
        <v>20</v>
      </c>
      <c r="M24" s="23" t="s">
        <v>20</v>
      </c>
      <c r="N24" s="6" t="s">
        <v>20</v>
      </c>
      <c r="O24" s="6" t="s">
        <v>20</v>
      </c>
      <c r="P24" s="6" t="s">
        <v>20</v>
      </c>
      <c r="Q24" s="22" t="s">
        <v>20</v>
      </c>
      <c r="R24" s="6" t="s">
        <v>20</v>
      </c>
      <c r="S24" s="6" t="s">
        <v>20</v>
      </c>
      <c r="T24" s="6" t="s">
        <v>20</v>
      </c>
      <c r="U24" s="22" t="s">
        <v>20</v>
      </c>
      <c r="V24" s="22" t="s">
        <v>20</v>
      </c>
      <c r="W24" s="24" t="s">
        <v>20</v>
      </c>
      <c r="X24" s="7" t="s">
        <v>20</v>
      </c>
      <c r="Y24" s="25" t="s">
        <v>20</v>
      </c>
      <c r="Z24" s="7" t="s">
        <v>20</v>
      </c>
      <c r="AA24" s="25" t="s">
        <v>20</v>
      </c>
      <c r="AB24" s="7" t="s">
        <v>20</v>
      </c>
      <c r="AC24" s="25" t="s">
        <v>20</v>
      </c>
      <c r="AD24" s="7" t="s">
        <v>20</v>
      </c>
      <c r="AE24" s="25" t="s">
        <v>20</v>
      </c>
      <c r="AF24" s="22" t="s">
        <v>20</v>
      </c>
      <c r="AG24" s="22" t="s">
        <v>20</v>
      </c>
      <c r="AH24" s="22" t="s">
        <v>20</v>
      </c>
      <c r="AI24" s="22" t="s">
        <v>20</v>
      </c>
      <c r="AJ24" s="25" t="s">
        <v>20</v>
      </c>
      <c r="AK24" s="25" t="s">
        <v>20</v>
      </c>
      <c r="AL24" s="25" t="s">
        <v>20</v>
      </c>
      <c r="AM24" s="22" t="s">
        <v>20</v>
      </c>
    </row>
    <row r="25" spans="1:39" ht="12.75" customHeight="1" x14ac:dyDescent="0.25">
      <c r="A25" s="20">
        <v>15</v>
      </c>
      <c r="B25" s="21" t="s">
        <v>76</v>
      </c>
      <c r="C25" s="6">
        <v>2</v>
      </c>
      <c r="D25" s="6" t="s">
        <v>20</v>
      </c>
      <c r="E25" s="6" t="s">
        <v>20</v>
      </c>
      <c r="F25" s="6" t="s">
        <v>20</v>
      </c>
      <c r="G25" s="6">
        <v>10</v>
      </c>
      <c r="H25" s="6">
        <v>10</v>
      </c>
      <c r="I25" s="22">
        <v>0.45454545454545453</v>
      </c>
      <c r="J25" s="23">
        <v>10</v>
      </c>
      <c r="K25" s="6">
        <v>8</v>
      </c>
      <c r="L25" s="6">
        <v>2</v>
      </c>
      <c r="M25" s="23">
        <v>10</v>
      </c>
      <c r="N25" s="6" t="s">
        <v>20</v>
      </c>
      <c r="O25" s="6" t="s">
        <v>20</v>
      </c>
      <c r="P25" s="6">
        <v>5</v>
      </c>
      <c r="Q25" s="22">
        <v>0.45454545454545453</v>
      </c>
      <c r="R25" s="6" t="s">
        <v>20</v>
      </c>
      <c r="S25" s="6" t="s">
        <v>20</v>
      </c>
      <c r="T25" s="6" t="s">
        <v>20</v>
      </c>
      <c r="U25" s="22" t="s">
        <v>20</v>
      </c>
      <c r="V25" s="22" t="s">
        <v>20</v>
      </c>
      <c r="W25" s="24" t="s">
        <v>20</v>
      </c>
      <c r="X25" s="7" t="s">
        <v>20</v>
      </c>
      <c r="Y25" s="25" t="s">
        <v>20</v>
      </c>
      <c r="Z25" s="7" t="s">
        <v>20</v>
      </c>
      <c r="AA25" s="25" t="s">
        <v>20</v>
      </c>
      <c r="AB25" s="7" t="s">
        <v>20</v>
      </c>
      <c r="AC25" s="25" t="s">
        <v>20</v>
      </c>
      <c r="AD25" s="7" t="s">
        <v>20</v>
      </c>
      <c r="AE25" s="25" t="s">
        <v>20</v>
      </c>
      <c r="AF25" s="22">
        <v>100</v>
      </c>
      <c r="AG25" s="22">
        <v>100</v>
      </c>
      <c r="AH25" s="22">
        <v>100</v>
      </c>
      <c r="AI25" s="22" t="s">
        <v>20</v>
      </c>
      <c r="AJ25" s="25">
        <v>80</v>
      </c>
      <c r="AK25" s="25">
        <v>20</v>
      </c>
      <c r="AL25" s="25">
        <v>50</v>
      </c>
      <c r="AM25" s="22">
        <v>0.45454545454545453</v>
      </c>
    </row>
    <row r="26" spans="1:39" ht="12.75" customHeight="1" x14ac:dyDescent="0.25">
      <c r="A26" s="20">
        <v>16</v>
      </c>
      <c r="B26" s="21" t="s">
        <v>77</v>
      </c>
      <c r="C26" s="6">
        <v>2</v>
      </c>
      <c r="D26" s="6" t="s">
        <v>20</v>
      </c>
      <c r="E26" s="6" t="s">
        <v>20</v>
      </c>
      <c r="F26" s="6" t="s">
        <v>20</v>
      </c>
      <c r="G26" s="6">
        <v>72</v>
      </c>
      <c r="H26" s="6">
        <v>71</v>
      </c>
      <c r="I26" s="22">
        <v>3.2727272727272729</v>
      </c>
      <c r="J26" s="23">
        <v>72</v>
      </c>
      <c r="K26" s="6">
        <v>65</v>
      </c>
      <c r="L26" s="6">
        <v>5</v>
      </c>
      <c r="M26" s="23">
        <v>70</v>
      </c>
      <c r="N26" s="6" t="s">
        <v>20</v>
      </c>
      <c r="O26" s="6" t="s">
        <v>20</v>
      </c>
      <c r="P26" s="6">
        <v>2</v>
      </c>
      <c r="Q26" s="22">
        <v>3.1818181818181817</v>
      </c>
      <c r="R26" s="6">
        <v>2</v>
      </c>
      <c r="S26" s="6" t="s">
        <v>20</v>
      </c>
      <c r="T26" s="6" t="s">
        <v>20</v>
      </c>
      <c r="U26" s="22">
        <v>1</v>
      </c>
      <c r="V26" s="22" t="s">
        <v>20</v>
      </c>
      <c r="W26" s="24" t="s">
        <v>20</v>
      </c>
      <c r="X26" s="7" t="s">
        <v>20</v>
      </c>
      <c r="Y26" s="25" t="s">
        <v>20</v>
      </c>
      <c r="Z26" s="7" t="s">
        <v>20</v>
      </c>
      <c r="AA26" s="25" t="s">
        <v>20</v>
      </c>
      <c r="AB26" s="7" t="s">
        <v>20</v>
      </c>
      <c r="AC26" s="25" t="s">
        <v>20</v>
      </c>
      <c r="AD26" s="7" t="s">
        <v>20</v>
      </c>
      <c r="AE26" s="25" t="s">
        <v>20</v>
      </c>
      <c r="AF26" s="22">
        <v>97.222222222222214</v>
      </c>
      <c r="AG26" s="22">
        <v>97.222222222222214</v>
      </c>
      <c r="AH26" s="22">
        <v>100</v>
      </c>
      <c r="AI26" s="22">
        <v>0.33333333333333331</v>
      </c>
      <c r="AJ26" s="25">
        <v>92.857142857142861</v>
      </c>
      <c r="AK26" s="25">
        <v>7.1428571428571423</v>
      </c>
      <c r="AL26" s="25">
        <v>2.8571428571428572</v>
      </c>
      <c r="AM26" s="22">
        <v>3.2727272727272729</v>
      </c>
    </row>
    <row r="27" spans="1:39" ht="12.75" customHeight="1" x14ac:dyDescent="0.25">
      <c r="A27" s="20">
        <v>17</v>
      </c>
      <c r="B27" s="21" t="s">
        <v>78</v>
      </c>
      <c r="C27" s="6">
        <v>2</v>
      </c>
      <c r="D27" s="6" t="s">
        <v>20</v>
      </c>
      <c r="E27" s="6" t="s">
        <v>20</v>
      </c>
      <c r="F27" s="6" t="s">
        <v>20</v>
      </c>
      <c r="G27" s="6">
        <v>29</v>
      </c>
      <c r="H27" s="6">
        <v>29</v>
      </c>
      <c r="I27" s="22">
        <v>1.3181818181818181</v>
      </c>
      <c r="J27" s="23">
        <v>29</v>
      </c>
      <c r="K27" s="6">
        <v>29</v>
      </c>
      <c r="L27" s="6" t="s">
        <v>20</v>
      </c>
      <c r="M27" s="23">
        <v>29</v>
      </c>
      <c r="N27" s="6" t="s">
        <v>20</v>
      </c>
      <c r="O27" s="6" t="s">
        <v>20</v>
      </c>
      <c r="P27" s="6" t="s">
        <v>20</v>
      </c>
      <c r="Q27" s="22">
        <v>1.3181818181818181</v>
      </c>
      <c r="R27" s="6" t="s">
        <v>20</v>
      </c>
      <c r="S27" s="6" t="s">
        <v>20</v>
      </c>
      <c r="T27" s="6" t="s">
        <v>20</v>
      </c>
      <c r="U27" s="22" t="s">
        <v>20</v>
      </c>
      <c r="V27" s="22" t="s">
        <v>20</v>
      </c>
      <c r="W27" s="24">
        <v>1</v>
      </c>
      <c r="X27" s="7">
        <v>1</v>
      </c>
      <c r="Y27" s="25">
        <v>100</v>
      </c>
      <c r="Z27" s="7" t="s">
        <v>20</v>
      </c>
      <c r="AA27" s="25" t="s">
        <v>20</v>
      </c>
      <c r="AB27" s="7" t="s">
        <v>20</v>
      </c>
      <c r="AC27" s="25" t="s">
        <v>20</v>
      </c>
      <c r="AD27" s="7" t="s">
        <v>20</v>
      </c>
      <c r="AE27" s="25" t="s">
        <v>20</v>
      </c>
      <c r="AF27" s="22">
        <v>100</v>
      </c>
      <c r="AG27" s="22">
        <v>100</v>
      </c>
      <c r="AH27" s="22">
        <v>100</v>
      </c>
      <c r="AI27" s="22" t="s">
        <v>20</v>
      </c>
      <c r="AJ27" s="25">
        <v>100</v>
      </c>
      <c r="AK27" s="25" t="s">
        <v>20</v>
      </c>
      <c r="AL27" s="25" t="s">
        <v>20</v>
      </c>
      <c r="AM27" s="22">
        <v>1.3181818181818181</v>
      </c>
    </row>
    <row r="28" spans="1:39" ht="12.75" customHeight="1" x14ac:dyDescent="0.25">
      <c r="A28" s="60" t="s">
        <v>79</v>
      </c>
      <c r="B28" s="59"/>
      <c r="C28" s="8">
        <v>5</v>
      </c>
      <c r="D28" s="27">
        <v>4</v>
      </c>
      <c r="E28" s="27" t="s">
        <v>20</v>
      </c>
      <c r="F28" s="27" t="s">
        <v>20</v>
      </c>
      <c r="G28" s="27">
        <v>654</v>
      </c>
      <c r="H28" s="27">
        <v>649</v>
      </c>
      <c r="I28" s="28">
        <v>11.890909090909092</v>
      </c>
      <c r="J28" s="27">
        <v>658</v>
      </c>
      <c r="K28" s="27">
        <v>598</v>
      </c>
      <c r="L28" s="27">
        <v>57</v>
      </c>
      <c r="M28" s="27">
        <v>655</v>
      </c>
      <c r="N28" s="27" t="s">
        <v>20</v>
      </c>
      <c r="O28" s="27" t="s">
        <v>20</v>
      </c>
      <c r="P28" s="27">
        <v>8</v>
      </c>
      <c r="Q28" s="28">
        <v>11.909090909090908</v>
      </c>
      <c r="R28" s="27">
        <v>3</v>
      </c>
      <c r="S28" s="27" t="s">
        <v>20</v>
      </c>
      <c r="T28" s="27" t="s">
        <v>20</v>
      </c>
      <c r="U28" s="28">
        <v>0.6</v>
      </c>
      <c r="V28" s="28" t="s">
        <v>20</v>
      </c>
      <c r="W28" s="27">
        <v>6</v>
      </c>
      <c r="X28" s="27">
        <v>3</v>
      </c>
      <c r="Y28" s="29">
        <v>50</v>
      </c>
      <c r="Z28" s="27">
        <v>1</v>
      </c>
      <c r="AA28" s="29">
        <v>16.666666666666664</v>
      </c>
      <c r="AB28" s="27">
        <v>2</v>
      </c>
      <c r="AC28" s="29">
        <v>33.333333333333329</v>
      </c>
      <c r="AD28" s="27" t="s">
        <v>20</v>
      </c>
      <c r="AE28" s="29" t="s">
        <v>20</v>
      </c>
      <c r="AF28" s="28">
        <v>100.15290519877675</v>
      </c>
      <c r="AG28" s="28">
        <v>99.544072948328264</v>
      </c>
      <c r="AH28" s="28">
        <v>99.541984732824432</v>
      </c>
      <c r="AI28" s="28">
        <v>5.5045871559633031E-2</v>
      </c>
      <c r="AJ28" s="29">
        <v>91.297709923664129</v>
      </c>
      <c r="AK28" s="29">
        <v>8.7022900763358777</v>
      </c>
      <c r="AL28" s="29">
        <v>1.2213740458015268</v>
      </c>
      <c r="AM28" s="28">
        <v>11.963636363636363</v>
      </c>
    </row>
    <row r="29" spans="1:39" s="2" customFormat="1" x14ac:dyDescent="0.25">
      <c r="A29" s="60" t="s">
        <v>80</v>
      </c>
      <c r="B29" s="59"/>
      <c r="C29" s="8">
        <v>5</v>
      </c>
      <c r="D29" s="27">
        <v>4</v>
      </c>
      <c r="E29" s="27" t="s">
        <v>20</v>
      </c>
      <c r="F29" s="27" t="s">
        <v>20</v>
      </c>
      <c r="G29" s="27">
        <v>654</v>
      </c>
      <c r="H29" s="27">
        <v>649</v>
      </c>
      <c r="I29" s="28">
        <v>11.890909090909092</v>
      </c>
      <c r="J29" s="27">
        <v>658</v>
      </c>
      <c r="K29" s="27">
        <v>598</v>
      </c>
      <c r="L29" s="27">
        <v>57</v>
      </c>
      <c r="M29" s="27">
        <v>655</v>
      </c>
      <c r="N29" s="27" t="s">
        <v>20</v>
      </c>
      <c r="O29" s="27" t="s">
        <v>20</v>
      </c>
      <c r="P29" s="27">
        <v>8</v>
      </c>
      <c r="Q29" s="28">
        <v>11.909090909090908</v>
      </c>
      <c r="R29" s="27">
        <v>3</v>
      </c>
      <c r="S29" s="27" t="s">
        <v>20</v>
      </c>
      <c r="T29" s="27" t="s">
        <v>20</v>
      </c>
      <c r="U29" s="28">
        <v>0.6</v>
      </c>
      <c r="V29" s="28" t="s">
        <v>20</v>
      </c>
      <c r="W29" s="27">
        <v>6</v>
      </c>
      <c r="X29" s="27">
        <v>3</v>
      </c>
      <c r="Y29" s="29">
        <v>50</v>
      </c>
      <c r="Z29" s="27">
        <v>1</v>
      </c>
      <c r="AA29" s="29">
        <v>16.666666666666664</v>
      </c>
      <c r="AB29" s="27">
        <v>2</v>
      </c>
      <c r="AC29" s="29">
        <v>33.333333333333329</v>
      </c>
      <c r="AD29" s="27" t="s">
        <v>20</v>
      </c>
      <c r="AE29" s="29" t="s">
        <v>20</v>
      </c>
      <c r="AF29" s="28">
        <v>100.15290519877675</v>
      </c>
      <c r="AG29" s="28">
        <v>99.544072948328264</v>
      </c>
      <c r="AH29" s="28">
        <v>99.541984732824432</v>
      </c>
      <c r="AI29" s="28">
        <v>5.5045871559633031E-2</v>
      </c>
      <c r="AJ29" s="29">
        <v>91.297709923664129</v>
      </c>
      <c r="AK29" s="29">
        <v>8.7022900763358777</v>
      </c>
      <c r="AL29" s="29">
        <v>1.2213740458015268</v>
      </c>
      <c r="AM29" s="28">
        <v>11.963636363636363</v>
      </c>
    </row>
    <row r="30" spans="1:39" s="2" customFormat="1" ht="12.75" customHeight="1" x14ac:dyDescent="0.25">
      <c r="A30" s="20">
        <v>18</v>
      </c>
      <c r="B30" s="21" t="s">
        <v>81</v>
      </c>
      <c r="C30" s="6">
        <v>3</v>
      </c>
      <c r="D30" s="6" t="s">
        <v>20</v>
      </c>
      <c r="E30" s="6" t="s">
        <v>20</v>
      </c>
      <c r="F30" s="6" t="s">
        <v>20</v>
      </c>
      <c r="G30" s="6">
        <v>3</v>
      </c>
      <c r="H30" s="6">
        <v>3</v>
      </c>
      <c r="I30" s="22">
        <v>9.0909090909090912E-2</v>
      </c>
      <c r="J30" s="23">
        <v>3</v>
      </c>
      <c r="K30" s="6" t="s">
        <v>20</v>
      </c>
      <c r="L30" s="6">
        <v>3</v>
      </c>
      <c r="M30" s="23">
        <v>3</v>
      </c>
      <c r="N30" s="6" t="s">
        <v>20</v>
      </c>
      <c r="O30" s="6" t="s">
        <v>20</v>
      </c>
      <c r="P30" s="6" t="s">
        <v>20</v>
      </c>
      <c r="Q30" s="22">
        <v>9.0909090909090912E-2</v>
      </c>
      <c r="R30" s="9" t="s">
        <v>20</v>
      </c>
      <c r="S30" s="9" t="s">
        <v>20</v>
      </c>
      <c r="T30" s="9" t="s">
        <v>20</v>
      </c>
      <c r="U30" s="22" t="s">
        <v>20</v>
      </c>
      <c r="V30" s="22" t="s">
        <v>20</v>
      </c>
      <c r="W30" s="24" t="s">
        <v>20</v>
      </c>
      <c r="X30" s="10" t="s">
        <v>20</v>
      </c>
      <c r="Y30" s="25" t="s">
        <v>20</v>
      </c>
      <c r="Z30" s="10" t="s">
        <v>20</v>
      </c>
      <c r="AA30" s="25" t="s">
        <v>20</v>
      </c>
      <c r="AB30" s="10" t="s">
        <v>20</v>
      </c>
      <c r="AC30" s="25" t="s">
        <v>20</v>
      </c>
      <c r="AD30" s="10" t="s">
        <v>20</v>
      </c>
      <c r="AE30" s="25" t="s">
        <v>20</v>
      </c>
      <c r="AF30" s="22">
        <v>100</v>
      </c>
      <c r="AG30" s="22">
        <v>100</v>
      </c>
      <c r="AH30" s="22">
        <v>100</v>
      </c>
      <c r="AI30" s="22" t="s">
        <v>20</v>
      </c>
      <c r="AJ30" s="25" t="s">
        <v>20</v>
      </c>
      <c r="AK30" s="25">
        <v>100</v>
      </c>
      <c r="AL30" s="25" t="s">
        <v>20</v>
      </c>
      <c r="AM30" s="22">
        <v>9.0909090909090912E-2</v>
      </c>
    </row>
    <row r="31" spans="1:39" ht="15" x14ac:dyDescent="0.25">
      <c r="A31" s="60" t="s">
        <v>82</v>
      </c>
      <c r="B31" s="59"/>
      <c r="C31" s="8">
        <v>3</v>
      </c>
      <c r="D31" s="27" t="s">
        <v>20</v>
      </c>
      <c r="E31" s="27" t="s">
        <v>20</v>
      </c>
      <c r="F31" s="27" t="s">
        <v>20</v>
      </c>
      <c r="G31" s="27">
        <v>3</v>
      </c>
      <c r="H31" s="27">
        <v>3</v>
      </c>
      <c r="I31" s="28">
        <v>9.0909090909090912E-2</v>
      </c>
      <c r="J31" s="27">
        <v>3</v>
      </c>
      <c r="K31" s="27" t="s">
        <v>20</v>
      </c>
      <c r="L31" s="27">
        <v>3</v>
      </c>
      <c r="M31" s="27">
        <v>3</v>
      </c>
      <c r="N31" s="27" t="s">
        <v>20</v>
      </c>
      <c r="O31" s="27" t="s">
        <v>20</v>
      </c>
      <c r="P31" s="27" t="s">
        <v>20</v>
      </c>
      <c r="Q31" s="28">
        <v>9.0909090909090912E-2</v>
      </c>
      <c r="R31" s="27" t="s">
        <v>20</v>
      </c>
      <c r="S31" s="27" t="s">
        <v>20</v>
      </c>
      <c r="T31" s="27" t="s">
        <v>20</v>
      </c>
      <c r="U31" s="28" t="s">
        <v>20</v>
      </c>
      <c r="V31" s="28" t="s">
        <v>20</v>
      </c>
      <c r="W31" s="27" t="s">
        <v>20</v>
      </c>
      <c r="X31" s="27" t="s">
        <v>20</v>
      </c>
      <c r="Y31" s="29" t="s">
        <v>20</v>
      </c>
      <c r="Z31" s="27" t="s">
        <v>20</v>
      </c>
      <c r="AA31" s="29" t="s">
        <v>20</v>
      </c>
      <c r="AB31" s="27" t="s">
        <v>20</v>
      </c>
      <c r="AC31" s="29" t="s">
        <v>20</v>
      </c>
      <c r="AD31" s="27" t="s">
        <v>20</v>
      </c>
      <c r="AE31" s="29" t="s">
        <v>20</v>
      </c>
      <c r="AF31" s="28">
        <v>100</v>
      </c>
      <c r="AG31" s="28">
        <v>100</v>
      </c>
      <c r="AH31" s="28">
        <v>100</v>
      </c>
      <c r="AI31" s="28" t="s">
        <v>20</v>
      </c>
      <c r="AJ31" s="29" t="s">
        <v>20</v>
      </c>
      <c r="AK31" s="29">
        <v>100</v>
      </c>
      <c r="AL31" s="29" t="s">
        <v>20</v>
      </c>
      <c r="AM31" s="28">
        <v>9.0909090909090912E-2</v>
      </c>
    </row>
    <row r="32" spans="1:39" ht="12.75" customHeight="1" x14ac:dyDescent="0.25">
      <c r="A32" s="20">
        <v>19</v>
      </c>
      <c r="B32" s="21" t="s">
        <v>83</v>
      </c>
      <c r="C32" s="6">
        <v>6</v>
      </c>
      <c r="D32" s="6">
        <v>31</v>
      </c>
      <c r="E32" s="6">
        <v>1</v>
      </c>
      <c r="F32" s="6">
        <v>2</v>
      </c>
      <c r="G32" s="6">
        <v>161</v>
      </c>
      <c r="H32" s="6">
        <v>97</v>
      </c>
      <c r="I32" s="22">
        <v>2.4393939393939394</v>
      </c>
      <c r="J32" s="23">
        <v>192</v>
      </c>
      <c r="K32" s="6">
        <v>80</v>
      </c>
      <c r="L32" s="6">
        <v>59</v>
      </c>
      <c r="M32" s="23">
        <v>139</v>
      </c>
      <c r="N32" s="6" t="s">
        <v>20</v>
      </c>
      <c r="O32" s="6">
        <v>1</v>
      </c>
      <c r="P32" s="6">
        <v>9</v>
      </c>
      <c r="Q32" s="22">
        <v>2.106060606060606</v>
      </c>
      <c r="R32" s="6">
        <v>53</v>
      </c>
      <c r="S32" s="6" t="s">
        <v>20</v>
      </c>
      <c r="T32" s="6">
        <v>5</v>
      </c>
      <c r="U32" s="22">
        <v>8.8333333333333339</v>
      </c>
      <c r="V32" s="22" t="s">
        <v>20</v>
      </c>
      <c r="W32" s="24">
        <v>69</v>
      </c>
      <c r="X32" s="7">
        <v>50</v>
      </c>
      <c r="Y32" s="25">
        <v>72.463768115942031</v>
      </c>
      <c r="Z32" s="7">
        <v>8</v>
      </c>
      <c r="AA32" s="25">
        <v>11.594202898550725</v>
      </c>
      <c r="AB32" s="7">
        <v>10</v>
      </c>
      <c r="AC32" s="25">
        <v>14.492753623188406</v>
      </c>
      <c r="AD32" s="7">
        <v>1</v>
      </c>
      <c r="AE32" s="25">
        <v>1.4492753623188406</v>
      </c>
      <c r="AF32" s="22">
        <v>86.335403726708066</v>
      </c>
      <c r="AG32" s="22">
        <v>72.395833333333343</v>
      </c>
      <c r="AH32" s="22">
        <v>87.050359712230218</v>
      </c>
      <c r="AI32" s="22">
        <v>3.9503105590062111</v>
      </c>
      <c r="AJ32" s="25">
        <v>57.553956834532372</v>
      </c>
      <c r="AK32" s="25">
        <v>42.446043165467628</v>
      </c>
      <c r="AL32" s="25">
        <v>6.4748201438848918</v>
      </c>
      <c r="AM32" s="22">
        <v>2.9090909090909092</v>
      </c>
    </row>
    <row r="33" spans="1:39" ht="12.75" customHeight="1" x14ac:dyDescent="0.25">
      <c r="A33" s="20">
        <v>20</v>
      </c>
      <c r="B33" s="21" t="s">
        <v>84</v>
      </c>
      <c r="C33" s="6" t="s">
        <v>20</v>
      </c>
      <c r="D33" s="6" t="s">
        <v>20</v>
      </c>
      <c r="E33" s="6" t="s">
        <v>20</v>
      </c>
      <c r="F33" s="6" t="s">
        <v>20</v>
      </c>
      <c r="G33" s="6" t="s">
        <v>20</v>
      </c>
      <c r="H33" s="6" t="s">
        <v>20</v>
      </c>
      <c r="I33" s="22" t="s">
        <v>20</v>
      </c>
      <c r="J33" s="23" t="s">
        <v>20</v>
      </c>
      <c r="K33" s="6" t="s">
        <v>20</v>
      </c>
      <c r="L33" s="6" t="s">
        <v>20</v>
      </c>
      <c r="M33" s="23" t="s">
        <v>20</v>
      </c>
      <c r="N33" s="6" t="s">
        <v>20</v>
      </c>
      <c r="O33" s="6" t="s">
        <v>20</v>
      </c>
      <c r="P33" s="6" t="s">
        <v>20</v>
      </c>
      <c r="Q33" s="22" t="s">
        <v>20</v>
      </c>
      <c r="R33" s="6" t="s">
        <v>20</v>
      </c>
      <c r="S33" s="6" t="s">
        <v>20</v>
      </c>
      <c r="T33" s="6" t="s">
        <v>20</v>
      </c>
      <c r="U33" s="22" t="s">
        <v>20</v>
      </c>
      <c r="V33" s="22" t="s">
        <v>20</v>
      </c>
      <c r="W33" s="24" t="s">
        <v>20</v>
      </c>
      <c r="X33" s="7" t="s">
        <v>20</v>
      </c>
      <c r="Y33" s="25" t="s">
        <v>20</v>
      </c>
      <c r="Z33" s="7" t="s">
        <v>20</v>
      </c>
      <c r="AA33" s="25" t="s">
        <v>20</v>
      </c>
      <c r="AB33" s="7" t="s">
        <v>20</v>
      </c>
      <c r="AC33" s="25" t="s">
        <v>20</v>
      </c>
      <c r="AD33" s="7" t="s">
        <v>20</v>
      </c>
      <c r="AE33" s="25" t="s">
        <v>20</v>
      </c>
      <c r="AF33" s="22" t="s">
        <v>20</v>
      </c>
      <c r="AG33" s="22" t="s">
        <v>20</v>
      </c>
      <c r="AH33" s="22" t="s">
        <v>20</v>
      </c>
      <c r="AI33" s="22" t="s">
        <v>20</v>
      </c>
      <c r="AJ33" s="25" t="s">
        <v>20</v>
      </c>
      <c r="AK33" s="25" t="s">
        <v>20</v>
      </c>
      <c r="AL33" s="25" t="s">
        <v>20</v>
      </c>
      <c r="AM33" s="22" t="s">
        <v>20</v>
      </c>
    </row>
    <row r="34" spans="1:39" s="2" customFormat="1" x14ac:dyDescent="0.25">
      <c r="A34" s="60" t="s">
        <v>85</v>
      </c>
      <c r="B34" s="59"/>
      <c r="C34" s="8">
        <v>6</v>
      </c>
      <c r="D34" s="27">
        <v>31</v>
      </c>
      <c r="E34" s="27">
        <v>1</v>
      </c>
      <c r="F34" s="27">
        <v>2</v>
      </c>
      <c r="G34" s="27">
        <v>161</v>
      </c>
      <c r="H34" s="27">
        <v>97</v>
      </c>
      <c r="I34" s="28">
        <v>2.4393939393939394</v>
      </c>
      <c r="J34" s="27">
        <v>192</v>
      </c>
      <c r="K34" s="27">
        <v>80</v>
      </c>
      <c r="L34" s="27">
        <v>59</v>
      </c>
      <c r="M34" s="27">
        <v>139</v>
      </c>
      <c r="N34" s="27" t="s">
        <v>20</v>
      </c>
      <c r="O34" s="27">
        <v>1</v>
      </c>
      <c r="P34" s="27">
        <v>9</v>
      </c>
      <c r="Q34" s="28">
        <v>2.106060606060606</v>
      </c>
      <c r="R34" s="27">
        <v>53</v>
      </c>
      <c r="S34" s="27" t="s">
        <v>20</v>
      </c>
      <c r="T34" s="27">
        <v>5</v>
      </c>
      <c r="U34" s="28">
        <v>8.8333333333333339</v>
      </c>
      <c r="V34" s="28" t="s">
        <v>20</v>
      </c>
      <c r="W34" s="27">
        <v>69</v>
      </c>
      <c r="X34" s="27">
        <v>50</v>
      </c>
      <c r="Y34" s="29">
        <v>72.463768115942031</v>
      </c>
      <c r="Z34" s="27">
        <v>8</v>
      </c>
      <c r="AA34" s="29">
        <v>11.594202898550725</v>
      </c>
      <c r="AB34" s="27">
        <v>10</v>
      </c>
      <c r="AC34" s="29">
        <v>14.492753623188406</v>
      </c>
      <c r="AD34" s="27">
        <v>1</v>
      </c>
      <c r="AE34" s="29">
        <v>1.4492753623188406</v>
      </c>
      <c r="AF34" s="28">
        <v>86.335403726708066</v>
      </c>
      <c r="AG34" s="28">
        <v>72.395833333333343</v>
      </c>
      <c r="AH34" s="28">
        <v>87.050359712230218</v>
      </c>
      <c r="AI34" s="28">
        <v>3.9503105590062111</v>
      </c>
      <c r="AJ34" s="29">
        <v>57.553956834532372</v>
      </c>
      <c r="AK34" s="29">
        <v>42.446043165467628</v>
      </c>
      <c r="AL34" s="29">
        <v>6.4748201438848918</v>
      </c>
      <c r="AM34" s="28">
        <v>2.9090909090909092</v>
      </c>
    </row>
    <row r="35" spans="1:39" ht="12.75" customHeight="1" x14ac:dyDescent="0.25">
      <c r="A35" s="20">
        <v>21</v>
      </c>
      <c r="B35" s="26" t="s">
        <v>86</v>
      </c>
      <c r="C35" s="6" t="s">
        <v>20</v>
      </c>
      <c r="D35" s="6" t="s">
        <v>20</v>
      </c>
      <c r="E35" s="6" t="s">
        <v>20</v>
      </c>
      <c r="F35" s="6" t="s">
        <v>20</v>
      </c>
      <c r="G35" s="6" t="s">
        <v>20</v>
      </c>
      <c r="H35" s="6" t="s">
        <v>20</v>
      </c>
      <c r="I35" s="22" t="s">
        <v>20</v>
      </c>
      <c r="J35" s="23" t="s">
        <v>20</v>
      </c>
      <c r="K35" s="6" t="s">
        <v>20</v>
      </c>
      <c r="L35" s="6" t="s">
        <v>20</v>
      </c>
      <c r="M35" s="23" t="s">
        <v>20</v>
      </c>
      <c r="N35" s="6" t="s">
        <v>20</v>
      </c>
      <c r="O35" s="6" t="s">
        <v>20</v>
      </c>
      <c r="P35" s="6" t="s">
        <v>20</v>
      </c>
      <c r="Q35" s="22" t="s">
        <v>20</v>
      </c>
      <c r="R35" s="6" t="s">
        <v>20</v>
      </c>
      <c r="S35" s="6" t="s">
        <v>20</v>
      </c>
      <c r="T35" s="6" t="s">
        <v>20</v>
      </c>
      <c r="U35" s="22" t="s">
        <v>20</v>
      </c>
      <c r="V35" s="22" t="s">
        <v>20</v>
      </c>
      <c r="W35" s="24" t="s">
        <v>20</v>
      </c>
      <c r="X35" s="7" t="s">
        <v>20</v>
      </c>
      <c r="Y35" s="25" t="s">
        <v>20</v>
      </c>
      <c r="Z35" s="7" t="s">
        <v>20</v>
      </c>
      <c r="AA35" s="25" t="s">
        <v>20</v>
      </c>
      <c r="AB35" s="7" t="s">
        <v>20</v>
      </c>
      <c r="AC35" s="25" t="s">
        <v>20</v>
      </c>
      <c r="AD35" s="7" t="s">
        <v>20</v>
      </c>
      <c r="AE35" s="25" t="s">
        <v>20</v>
      </c>
      <c r="AF35" s="22" t="s">
        <v>20</v>
      </c>
      <c r="AG35" s="22" t="s">
        <v>20</v>
      </c>
      <c r="AH35" s="22" t="s">
        <v>20</v>
      </c>
      <c r="AI35" s="22" t="s">
        <v>20</v>
      </c>
      <c r="AJ35" s="25" t="s">
        <v>20</v>
      </c>
      <c r="AK35" s="25" t="s">
        <v>20</v>
      </c>
      <c r="AL35" s="25" t="s">
        <v>20</v>
      </c>
      <c r="AM35" s="22" t="s">
        <v>20</v>
      </c>
    </row>
    <row r="36" spans="1:39" ht="12.75" customHeight="1" x14ac:dyDescent="0.25">
      <c r="A36" s="20">
        <v>22</v>
      </c>
      <c r="B36" s="26" t="s">
        <v>87</v>
      </c>
      <c r="C36" s="6">
        <v>6</v>
      </c>
      <c r="D36" s="6">
        <v>1</v>
      </c>
      <c r="E36" s="6" t="s">
        <v>20</v>
      </c>
      <c r="F36" s="6" t="s">
        <v>20</v>
      </c>
      <c r="G36" s="6">
        <v>1399</v>
      </c>
      <c r="H36" s="6">
        <v>1397</v>
      </c>
      <c r="I36" s="22">
        <v>21.196969696969695</v>
      </c>
      <c r="J36" s="23">
        <v>1400</v>
      </c>
      <c r="K36" s="6">
        <v>397</v>
      </c>
      <c r="L36" s="6">
        <v>1003</v>
      </c>
      <c r="M36" s="23">
        <v>1400</v>
      </c>
      <c r="N36" s="6" t="s">
        <v>20</v>
      </c>
      <c r="O36" s="6" t="s">
        <v>20</v>
      </c>
      <c r="P36" s="6">
        <v>10</v>
      </c>
      <c r="Q36" s="22">
        <v>21.212121212121215</v>
      </c>
      <c r="R36" s="6" t="s">
        <v>20</v>
      </c>
      <c r="S36" s="6" t="s">
        <v>20</v>
      </c>
      <c r="T36" s="6" t="s">
        <v>20</v>
      </c>
      <c r="U36" s="22" t="s">
        <v>20</v>
      </c>
      <c r="V36" s="22" t="s">
        <v>20</v>
      </c>
      <c r="W36" s="24">
        <v>1</v>
      </c>
      <c r="X36" s="7" t="s">
        <v>20</v>
      </c>
      <c r="Y36" s="25" t="s">
        <v>20</v>
      </c>
      <c r="Z36" s="7" t="s">
        <v>20</v>
      </c>
      <c r="AA36" s="25" t="s">
        <v>20</v>
      </c>
      <c r="AB36" s="7">
        <v>1</v>
      </c>
      <c r="AC36" s="25">
        <v>100</v>
      </c>
      <c r="AD36" s="7" t="s">
        <v>20</v>
      </c>
      <c r="AE36" s="25" t="s">
        <v>20</v>
      </c>
      <c r="AF36" s="22">
        <v>100.07147962830594</v>
      </c>
      <c r="AG36" s="22">
        <v>100</v>
      </c>
      <c r="AH36" s="22">
        <v>99.928571428571431</v>
      </c>
      <c r="AI36" s="22" t="s">
        <v>20</v>
      </c>
      <c r="AJ36" s="25">
        <v>28.357142857142858</v>
      </c>
      <c r="AK36" s="25">
        <v>71.642857142857139</v>
      </c>
      <c r="AL36" s="25">
        <v>0.7142857142857143</v>
      </c>
      <c r="AM36" s="22">
        <v>21.212121212121215</v>
      </c>
    </row>
    <row r="37" spans="1:39" ht="12.75" customHeight="1" x14ac:dyDescent="0.25">
      <c r="A37" s="20">
        <v>23</v>
      </c>
      <c r="B37" s="26" t="s">
        <v>88</v>
      </c>
      <c r="C37" s="6">
        <v>2</v>
      </c>
      <c r="D37" s="6">
        <v>1</v>
      </c>
      <c r="E37" s="6" t="s">
        <v>20</v>
      </c>
      <c r="F37" s="6" t="s">
        <v>20</v>
      </c>
      <c r="G37" s="6">
        <v>30</v>
      </c>
      <c r="H37" s="6">
        <v>30</v>
      </c>
      <c r="I37" s="22">
        <v>1.3636363636363635</v>
      </c>
      <c r="J37" s="23">
        <v>31</v>
      </c>
      <c r="K37" s="6">
        <v>29</v>
      </c>
      <c r="L37" s="6">
        <v>2</v>
      </c>
      <c r="M37" s="23">
        <v>31</v>
      </c>
      <c r="N37" s="6" t="s">
        <v>20</v>
      </c>
      <c r="O37" s="6" t="s">
        <v>20</v>
      </c>
      <c r="P37" s="6" t="s">
        <v>20</v>
      </c>
      <c r="Q37" s="22">
        <v>1.4090909090909092</v>
      </c>
      <c r="R37" s="6" t="s">
        <v>20</v>
      </c>
      <c r="S37" s="6" t="s">
        <v>20</v>
      </c>
      <c r="T37" s="6" t="s">
        <v>20</v>
      </c>
      <c r="U37" s="22" t="s">
        <v>20</v>
      </c>
      <c r="V37" s="22" t="s">
        <v>20</v>
      </c>
      <c r="W37" s="24" t="s">
        <v>20</v>
      </c>
      <c r="X37" s="7" t="s">
        <v>20</v>
      </c>
      <c r="Y37" s="25" t="s">
        <v>20</v>
      </c>
      <c r="Z37" s="7" t="s">
        <v>20</v>
      </c>
      <c r="AA37" s="25" t="s">
        <v>20</v>
      </c>
      <c r="AB37" s="7" t="s">
        <v>20</v>
      </c>
      <c r="AC37" s="25" t="s">
        <v>20</v>
      </c>
      <c r="AD37" s="7" t="s">
        <v>20</v>
      </c>
      <c r="AE37" s="25" t="s">
        <v>20</v>
      </c>
      <c r="AF37" s="22">
        <v>103.33333333333334</v>
      </c>
      <c r="AG37" s="22">
        <v>100</v>
      </c>
      <c r="AH37" s="22">
        <v>100</v>
      </c>
      <c r="AI37" s="22" t="s">
        <v>20</v>
      </c>
      <c r="AJ37" s="25">
        <v>93.548387096774192</v>
      </c>
      <c r="AK37" s="25">
        <v>6.4516129032258061</v>
      </c>
      <c r="AL37" s="25" t="s">
        <v>20</v>
      </c>
      <c r="AM37" s="22">
        <v>1.4090909090909092</v>
      </c>
    </row>
    <row r="38" spans="1:39" s="2" customFormat="1" x14ac:dyDescent="0.25">
      <c r="A38" s="60" t="s">
        <v>89</v>
      </c>
      <c r="B38" s="59"/>
      <c r="C38" s="8">
        <v>6</v>
      </c>
      <c r="D38" s="27">
        <v>2</v>
      </c>
      <c r="E38" s="27" t="s">
        <v>20</v>
      </c>
      <c r="F38" s="27" t="s">
        <v>20</v>
      </c>
      <c r="G38" s="27">
        <v>1429</v>
      </c>
      <c r="H38" s="27">
        <v>1427</v>
      </c>
      <c r="I38" s="28">
        <v>21.651515151515152</v>
      </c>
      <c r="J38" s="27">
        <v>1431</v>
      </c>
      <c r="K38" s="27">
        <v>426</v>
      </c>
      <c r="L38" s="27">
        <v>1005</v>
      </c>
      <c r="M38" s="27">
        <v>1431</v>
      </c>
      <c r="N38" s="27" t="s">
        <v>20</v>
      </c>
      <c r="O38" s="27" t="s">
        <v>20</v>
      </c>
      <c r="P38" s="27">
        <v>10</v>
      </c>
      <c r="Q38" s="28">
        <v>21.681818181818183</v>
      </c>
      <c r="R38" s="27" t="s">
        <v>20</v>
      </c>
      <c r="S38" s="27" t="s">
        <v>20</v>
      </c>
      <c r="T38" s="27" t="s">
        <v>20</v>
      </c>
      <c r="U38" s="28" t="s">
        <v>20</v>
      </c>
      <c r="V38" s="28" t="s">
        <v>20</v>
      </c>
      <c r="W38" s="27">
        <v>1</v>
      </c>
      <c r="X38" s="27" t="s">
        <v>20</v>
      </c>
      <c r="Y38" s="29" t="s">
        <v>20</v>
      </c>
      <c r="Z38" s="27" t="s">
        <v>20</v>
      </c>
      <c r="AA38" s="29" t="s">
        <v>20</v>
      </c>
      <c r="AB38" s="27">
        <v>1</v>
      </c>
      <c r="AC38" s="29">
        <v>100</v>
      </c>
      <c r="AD38" s="27" t="s">
        <v>20</v>
      </c>
      <c r="AE38" s="29" t="s">
        <v>20</v>
      </c>
      <c r="AF38" s="28">
        <v>100.13995801259622</v>
      </c>
      <c r="AG38" s="28">
        <v>100</v>
      </c>
      <c r="AH38" s="28">
        <v>99.930118798043324</v>
      </c>
      <c r="AI38" s="28" t="s">
        <v>20</v>
      </c>
      <c r="AJ38" s="29">
        <v>29.769392033542978</v>
      </c>
      <c r="AK38" s="29">
        <v>70.230607966457029</v>
      </c>
      <c r="AL38" s="29">
        <v>0.69881201956673655</v>
      </c>
      <c r="AM38" s="28">
        <v>21.681818181818183</v>
      </c>
    </row>
    <row r="39" spans="1:39" ht="12.75" customHeight="1" x14ac:dyDescent="0.25">
      <c r="A39" s="20">
        <v>24</v>
      </c>
      <c r="B39" s="26" t="s">
        <v>90</v>
      </c>
      <c r="C39" s="6" t="s">
        <v>20</v>
      </c>
      <c r="D39" s="6" t="s">
        <v>20</v>
      </c>
      <c r="E39" s="6" t="s">
        <v>20</v>
      </c>
      <c r="F39" s="6" t="s">
        <v>20</v>
      </c>
      <c r="G39" s="6" t="s">
        <v>20</v>
      </c>
      <c r="H39" s="6" t="s">
        <v>20</v>
      </c>
      <c r="I39" s="22" t="s">
        <v>20</v>
      </c>
      <c r="J39" s="23" t="s">
        <v>20</v>
      </c>
      <c r="K39" s="6" t="s">
        <v>20</v>
      </c>
      <c r="L39" s="6" t="s">
        <v>20</v>
      </c>
      <c r="M39" s="23" t="s">
        <v>20</v>
      </c>
      <c r="N39" s="6" t="s">
        <v>20</v>
      </c>
      <c r="O39" s="6" t="s">
        <v>20</v>
      </c>
      <c r="P39" s="6" t="s">
        <v>20</v>
      </c>
      <c r="Q39" s="22" t="s">
        <v>20</v>
      </c>
      <c r="R39" s="6" t="s">
        <v>20</v>
      </c>
      <c r="S39" s="6" t="s">
        <v>20</v>
      </c>
      <c r="T39" s="6" t="s">
        <v>20</v>
      </c>
      <c r="U39" s="22" t="s">
        <v>20</v>
      </c>
      <c r="V39" s="22" t="s">
        <v>20</v>
      </c>
      <c r="W39" s="24" t="s">
        <v>20</v>
      </c>
      <c r="X39" s="7" t="s">
        <v>20</v>
      </c>
      <c r="Y39" s="25" t="s">
        <v>20</v>
      </c>
      <c r="Z39" s="7" t="s">
        <v>20</v>
      </c>
      <c r="AA39" s="25" t="s">
        <v>20</v>
      </c>
      <c r="AB39" s="7" t="s">
        <v>20</v>
      </c>
      <c r="AC39" s="25" t="s">
        <v>20</v>
      </c>
      <c r="AD39" s="7" t="s">
        <v>20</v>
      </c>
      <c r="AE39" s="25" t="s">
        <v>20</v>
      </c>
      <c r="AF39" s="22" t="s">
        <v>20</v>
      </c>
      <c r="AG39" s="22" t="s">
        <v>20</v>
      </c>
      <c r="AH39" s="22" t="s">
        <v>20</v>
      </c>
      <c r="AI39" s="22" t="s">
        <v>20</v>
      </c>
      <c r="AJ39" s="25" t="s">
        <v>20</v>
      </c>
      <c r="AK39" s="25" t="s">
        <v>20</v>
      </c>
      <c r="AL39" s="25" t="s">
        <v>20</v>
      </c>
      <c r="AM39" s="22" t="s">
        <v>20</v>
      </c>
    </row>
    <row r="40" spans="1:39" ht="12.75" customHeight="1" x14ac:dyDescent="0.25">
      <c r="A40" s="20">
        <v>25</v>
      </c>
      <c r="B40" s="26" t="s">
        <v>91</v>
      </c>
      <c r="C40" s="6">
        <v>6</v>
      </c>
      <c r="D40" s="6">
        <v>4</v>
      </c>
      <c r="E40" s="6" t="s">
        <v>20</v>
      </c>
      <c r="F40" s="6" t="s">
        <v>20</v>
      </c>
      <c r="G40" s="6">
        <v>20</v>
      </c>
      <c r="H40" s="6">
        <v>20</v>
      </c>
      <c r="I40" s="22">
        <v>0.30303030303030304</v>
      </c>
      <c r="J40" s="23">
        <v>24</v>
      </c>
      <c r="K40" s="6">
        <v>24</v>
      </c>
      <c r="L40" s="6" t="s">
        <v>20</v>
      </c>
      <c r="M40" s="23">
        <v>24</v>
      </c>
      <c r="N40" s="6" t="s">
        <v>20</v>
      </c>
      <c r="O40" s="6" t="s">
        <v>20</v>
      </c>
      <c r="P40" s="6" t="s">
        <v>20</v>
      </c>
      <c r="Q40" s="22">
        <v>0.36363636363636365</v>
      </c>
      <c r="R40" s="6" t="s">
        <v>20</v>
      </c>
      <c r="S40" s="6" t="s">
        <v>20</v>
      </c>
      <c r="T40" s="6" t="s">
        <v>20</v>
      </c>
      <c r="U40" s="22" t="s">
        <v>20</v>
      </c>
      <c r="V40" s="22" t="s">
        <v>20</v>
      </c>
      <c r="W40" s="24" t="s">
        <v>20</v>
      </c>
      <c r="X40" s="7" t="s">
        <v>20</v>
      </c>
      <c r="Y40" s="25" t="s">
        <v>20</v>
      </c>
      <c r="Z40" s="7" t="s">
        <v>20</v>
      </c>
      <c r="AA40" s="25" t="s">
        <v>20</v>
      </c>
      <c r="AB40" s="7" t="s">
        <v>20</v>
      </c>
      <c r="AC40" s="25" t="s">
        <v>20</v>
      </c>
      <c r="AD40" s="7" t="s">
        <v>20</v>
      </c>
      <c r="AE40" s="25" t="s">
        <v>20</v>
      </c>
      <c r="AF40" s="22">
        <v>120</v>
      </c>
      <c r="AG40" s="22">
        <v>100</v>
      </c>
      <c r="AH40" s="22">
        <v>100</v>
      </c>
      <c r="AI40" s="22" t="s">
        <v>20</v>
      </c>
      <c r="AJ40" s="25">
        <v>100</v>
      </c>
      <c r="AK40" s="25" t="s">
        <v>20</v>
      </c>
      <c r="AL40" s="25" t="s">
        <v>20</v>
      </c>
      <c r="AM40" s="22">
        <v>0.36363636363636365</v>
      </c>
    </row>
    <row r="41" spans="1:39" ht="12.75" customHeight="1" x14ac:dyDescent="0.25">
      <c r="A41" s="20">
        <v>26</v>
      </c>
      <c r="B41" s="26" t="s">
        <v>92</v>
      </c>
      <c r="C41" s="6" t="s">
        <v>20</v>
      </c>
      <c r="D41" s="6" t="s">
        <v>20</v>
      </c>
      <c r="E41" s="6" t="s">
        <v>20</v>
      </c>
      <c r="F41" s="6" t="s">
        <v>20</v>
      </c>
      <c r="G41" s="6" t="s">
        <v>20</v>
      </c>
      <c r="H41" s="6" t="s">
        <v>20</v>
      </c>
      <c r="I41" s="22" t="s">
        <v>20</v>
      </c>
      <c r="J41" s="23" t="s">
        <v>20</v>
      </c>
      <c r="K41" s="6" t="s">
        <v>20</v>
      </c>
      <c r="L41" s="6" t="s">
        <v>20</v>
      </c>
      <c r="M41" s="23" t="s">
        <v>20</v>
      </c>
      <c r="N41" s="6" t="s">
        <v>20</v>
      </c>
      <c r="O41" s="6" t="s">
        <v>20</v>
      </c>
      <c r="P41" s="6" t="s">
        <v>20</v>
      </c>
      <c r="Q41" s="22" t="s">
        <v>20</v>
      </c>
      <c r="R41" s="6" t="s">
        <v>20</v>
      </c>
      <c r="S41" s="6" t="s">
        <v>20</v>
      </c>
      <c r="T41" s="6" t="s">
        <v>20</v>
      </c>
      <c r="U41" s="22" t="s">
        <v>20</v>
      </c>
      <c r="V41" s="22" t="s">
        <v>20</v>
      </c>
      <c r="W41" s="24" t="s">
        <v>20</v>
      </c>
      <c r="X41" s="7" t="s">
        <v>20</v>
      </c>
      <c r="Y41" s="25" t="s">
        <v>20</v>
      </c>
      <c r="Z41" s="7" t="s">
        <v>20</v>
      </c>
      <c r="AA41" s="25" t="s">
        <v>20</v>
      </c>
      <c r="AB41" s="7" t="s">
        <v>20</v>
      </c>
      <c r="AC41" s="25" t="s">
        <v>20</v>
      </c>
      <c r="AD41" s="7" t="s">
        <v>20</v>
      </c>
      <c r="AE41" s="25" t="s">
        <v>20</v>
      </c>
      <c r="AF41" s="22" t="s">
        <v>20</v>
      </c>
      <c r="AG41" s="22" t="s">
        <v>20</v>
      </c>
      <c r="AH41" s="22" t="s">
        <v>20</v>
      </c>
      <c r="AI41" s="22" t="s">
        <v>20</v>
      </c>
      <c r="AJ41" s="25" t="s">
        <v>20</v>
      </c>
      <c r="AK41" s="25" t="s">
        <v>20</v>
      </c>
      <c r="AL41" s="25" t="s">
        <v>20</v>
      </c>
      <c r="AM41" s="22" t="s">
        <v>20</v>
      </c>
    </row>
    <row r="42" spans="1:39" ht="12.75" customHeight="1" x14ac:dyDescent="0.25">
      <c r="A42" s="20">
        <v>27</v>
      </c>
      <c r="B42" s="26" t="s">
        <v>93</v>
      </c>
      <c r="C42" s="6" t="s">
        <v>20</v>
      </c>
      <c r="D42" s="6" t="s">
        <v>20</v>
      </c>
      <c r="E42" s="6" t="s">
        <v>20</v>
      </c>
      <c r="F42" s="6" t="s">
        <v>20</v>
      </c>
      <c r="G42" s="6" t="s">
        <v>20</v>
      </c>
      <c r="H42" s="6" t="s">
        <v>20</v>
      </c>
      <c r="I42" s="22" t="s">
        <v>20</v>
      </c>
      <c r="J42" s="23" t="s">
        <v>20</v>
      </c>
      <c r="K42" s="6" t="s">
        <v>20</v>
      </c>
      <c r="L42" s="6" t="s">
        <v>20</v>
      </c>
      <c r="M42" s="23" t="s">
        <v>20</v>
      </c>
      <c r="N42" s="6" t="s">
        <v>20</v>
      </c>
      <c r="O42" s="6" t="s">
        <v>20</v>
      </c>
      <c r="P42" s="6" t="s">
        <v>20</v>
      </c>
      <c r="Q42" s="22" t="s">
        <v>20</v>
      </c>
      <c r="R42" s="6" t="s">
        <v>20</v>
      </c>
      <c r="S42" s="6" t="s">
        <v>20</v>
      </c>
      <c r="T42" s="6" t="s">
        <v>20</v>
      </c>
      <c r="U42" s="22" t="s">
        <v>20</v>
      </c>
      <c r="V42" s="22" t="s">
        <v>20</v>
      </c>
      <c r="W42" s="24" t="s">
        <v>20</v>
      </c>
      <c r="X42" s="7" t="s">
        <v>20</v>
      </c>
      <c r="Y42" s="25" t="s">
        <v>20</v>
      </c>
      <c r="Z42" s="7" t="s">
        <v>20</v>
      </c>
      <c r="AA42" s="25" t="s">
        <v>20</v>
      </c>
      <c r="AB42" s="7" t="s">
        <v>20</v>
      </c>
      <c r="AC42" s="25" t="s">
        <v>20</v>
      </c>
      <c r="AD42" s="7" t="s">
        <v>20</v>
      </c>
      <c r="AE42" s="25" t="s">
        <v>20</v>
      </c>
      <c r="AF42" s="22" t="s">
        <v>20</v>
      </c>
      <c r="AG42" s="22" t="s">
        <v>20</v>
      </c>
      <c r="AH42" s="22" t="s">
        <v>20</v>
      </c>
      <c r="AI42" s="22" t="s">
        <v>20</v>
      </c>
      <c r="AJ42" s="25" t="s">
        <v>20</v>
      </c>
      <c r="AK42" s="25" t="s">
        <v>20</v>
      </c>
      <c r="AL42" s="25" t="s">
        <v>20</v>
      </c>
      <c r="AM42" s="22" t="s">
        <v>20</v>
      </c>
    </row>
    <row r="43" spans="1:39" ht="12.75" customHeight="1" x14ac:dyDescent="0.25">
      <c r="A43" s="20">
        <v>28</v>
      </c>
      <c r="B43" s="26" t="s">
        <v>94</v>
      </c>
      <c r="C43" s="6" t="s">
        <v>20</v>
      </c>
      <c r="D43" s="6" t="s">
        <v>20</v>
      </c>
      <c r="E43" s="6" t="s">
        <v>20</v>
      </c>
      <c r="F43" s="6" t="s">
        <v>20</v>
      </c>
      <c r="G43" s="6" t="s">
        <v>20</v>
      </c>
      <c r="H43" s="6" t="s">
        <v>20</v>
      </c>
      <c r="I43" s="22" t="s">
        <v>20</v>
      </c>
      <c r="J43" s="23" t="s">
        <v>20</v>
      </c>
      <c r="K43" s="6" t="s">
        <v>20</v>
      </c>
      <c r="L43" s="6" t="s">
        <v>20</v>
      </c>
      <c r="M43" s="23" t="s">
        <v>20</v>
      </c>
      <c r="N43" s="6" t="s">
        <v>20</v>
      </c>
      <c r="O43" s="6" t="s">
        <v>20</v>
      </c>
      <c r="P43" s="6" t="s">
        <v>20</v>
      </c>
      <c r="Q43" s="22" t="s">
        <v>20</v>
      </c>
      <c r="R43" s="6" t="s">
        <v>20</v>
      </c>
      <c r="S43" s="6" t="s">
        <v>20</v>
      </c>
      <c r="T43" s="6" t="s">
        <v>20</v>
      </c>
      <c r="U43" s="22" t="s">
        <v>20</v>
      </c>
      <c r="V43" s="22" t="s">
        <v>20</v>
      </c>
      <c r="W43" s="24" t="s">
        <v>20</v>
      </c>
      <c r="X43" s="7" t="s">
        <v>20</v>
      </c>
      <c r="Y43" s="25" t="s">
        <v>20</v>
      </c>
      <c r="Z43" s="7" t="s">
        <v>20</v>
      </c>
      <c r="AA43" s="25" t="s">
        <v>20</v>
      </c>
      <c r="AB43" s="7" t="s">
        <v>20</v>
      </c>
      <c r="AC43" s="25" t="s">
        <v>20</v>
      </c>
      <c r="AD43" s="7" t="s">
        <v>20</v>
      </c>
      <c r="AE43" s="25" t="s">
        <v>20</v>
      </c>
      <c r="AF43" s="22" t="s">
        <v>20</v>
      </c>
      <c r="AG43" s="22" t="s">
        <v>20</v>
      </c>
      <c r="AH43" s="22" t="s">
        <v>20</v>
      </c>
      <c r="AI43" s="22" t="s">
        <v>20</v>
      </c>
      <c r="AJ43" s="25" t="s">
        <v>20</v>
      </c>
      <c r="AK43" s="25" t="s">
        <v>20</v>
      </c>
      <c r="AL43" s="25" t="s">
        <v>20</v>
      </c>
      <c r="AM43" s="22" t="s">
        <v>20</v>
      </c>
    </row>
    <row r="44" spans="1:39" ht="12.75" customHeight="1" x14ac:dyDescent="0.25">
      <c r="A44" s="20">
        <v>29</v>
      </c>
      <c r="B44" s="26" t="s">
        <v>95</v>
      </c>
      <c r="C44" s="6">
        <v>1</v>
      </c>
      <c r="D44" s="6" t="s">
        <v>20</v>
      </c>
      <c r="E44" s="6" t="s">
        <v>20</v>
      </c>
      <c r="F44" s="6" t="s">
        <v>20</v>
      </c>
      <c r="G44" s="6">
        <v>1</v>
      </c>
      <c r="H44" s="6">
        <v>1</v>
      </c>
      <c r="I44" s="22">
        <v>9.0909090909090912E-2</v>
      </c>
      <c r="J44" s="23">
        <v>1</v>
      </c>
      <c r="K44" s="6">
        <v>1</v>
      </c>
      <c r="L44" s="6" t="s">
        <v>20</v>
      </c>
      <c r="M44" s="23">
        <v>1</v>
      </c>
      <c r="N44" s="6" t="s">
        <v>20</v>
      </c>
      <c r="O44" s="6" t="s">
        <v>20</v>
      </c>
      <c r="P44" s="6" t="s">
        <v>20</v>
      </c>
      <c r="Q44" s="22">
        <v>9.0909090909090912E-2</v>
      </c>
      <c r="R44" s="6" t="s">
        <v>20</v>
      </c>
      <c r="S44" s="6" t="s">
        <v>20</v>
      </c>
      <c r="T44" s="6" t="s">
        <v>20</v>
      </c>
      <c r="U44" s="22" t="s">
        <v>20</v>
      </c>
      <c r="V44" s="22" t="s">
        <v>20</v>
      </c>
      <c r="W44" s="24" t="s">
        <v>20</v>
      </c>
      <c r="X44" s="7" t="s">
        <v>20</v>
      </c>
      <c r="Y44" s="25" t="s">
        <v>20</v>
      </c>
      <c r="Z44" s="7" t="s">
        <v>20</v>
      </c>
      <c r="AA44" s="25" t="s">
        <v>20</v>
      </c>
      <c r="AB44" s="7" t="s">
        <v>20</v>
      </c>
      <c r="AC44" s="25" t="s">
        <v>20</v>
      </c>
      <c r="AD44" s="7" t="s">
        <v>20</v>
      </c>
      <c r="AE44" s="25" t="s">
        <v>20</v>
      </c>
      <c r="AF44" s="22">
        <v>100</v>
      </c>
      <c r="AG44" s="22">
        <v>100</v>
      </c>
      <c r="AH44" s="22">
        <v>100</v>
      </c>
      <c r="AI44" s="22" t="s">
        <v>20</v>
      </c>
      <c r="AJ44" s="25">
        <v>100</v>
      </c>
      <c r="AK44" s="25" t="s">
        <v>20</v>
      </c>
      <c r="AL44" s="25" t="s">
        <v>20</v>
      </c>
      <c r="AM44" s="22">
        <v>9.0909090909090912E-2</v>
      </c>
    </row>
    <row r="45" spans="1:39" s="2" customFormat="1" x14ac:dyDescent="0.25">
      <c r="A45" s="60" t="s">
        <v>96</v>
      </c>
      <c r="B45" s="61"/>
      <c r="C45" s="8">
        <v>6</v>
      </c>
      <c r="D45" s="27">
        <v>4</v>
      </c>
      <c r="E45" s="27" t="s">
        <v>20</v>
      </c>
      <c r="F45" s="27" t="s">
        <v>20</v>
      </c>
      <c r="G45" s="27">
        <v>21</v>
      </c>
      <c r="H45" s="27">
        <v>21</v>
      </c>
      <c r="I45" s="28">
        <v>0.31818181818181818</v>
      </c>
      <c r="J45" s="27">
        <v>25</v>
      </c>
      <c r="K45" s="27">
        <v>25</v>
      </c>
      <c r="L45" s="27" t="s">
        <v>20</v>
      </c>
      <c r="M45" s="27">
        <v>25</v>
      </c>
      <c r="N45" s="27" t="s">
        <v>20</v>
      </c>
      <c r="O45" s="27" t="s">
        <v>20</v>
      </c>
      <c r="P45" s="27" t="s">
        <v>20</v>
      </c>
      <c r="Q45" s="28">
        <v>0.37878787878787884</v>
      </c>
      <c r="R45" s="27" t="s">
        <v>20</v>
      </c>
      <c r="S45" s="27" t="s">
        <v>20</v>
      </c>
      <c r="T45" s="27" t="s">
        <v>20</v>
      </c>
      <c r="U45" s="28" t="s">
        <v>20</v>
      </c>
      <c r="V45" s="28" t="s">
        <v>20</v>
      </c>
      <c r="W45" s="27" t="s">
        <v>20</v>
      </c>
      <c r="X45" s="27" t="s">
        <v>20</v>
      </c>
      <c r="Y45" s="29" t="s">
        <v>20</v>
      </c>
      <c r="Z45" s="27" t="s">
        <v>20</v>
      </c>
      <c r="AA45" s="29" t="s">
        <v>20</v>
      </c>
      <c r="AB45" s="27" t="s">
        <v>20</v>
      </c>
      <c r="AC45" s="29" t="s">
        <v>20</v>
      </c>
      <c r="AD45" s="27" t="s">
        <v>20</v>
      </c>
      <c r="AE45" s="29" t="s">
        <v>20</v>
      </c>
      <c r="AF45" s="28">
        <v>119.04761904761905</v>
      </c>
      <c r="AG45" s="28">
        <v>100</v>
      </c>
      <c r="AH45" s="28">
        <v>100</v>
      </c>
      <c r="AI45" s="28" t="s">
        <v>20</v>
      </c>
      <c r="AJ45" s="29">
        <v>100</v>
      </c>
      <c r="AK45" s="29" t="s">
        <v>20</v>
      </c>
      <c r="AL45" s="29" t="s">
        <v>20</v>
      </c>
      <c r="AM45" s="28">
        <v>0.37878787878787884</v>
      </c>
    </row>
    <row r="46" spans="1:39" s="2" customFormat="1" x14ac:dyDescent="0.25">
      <c r="A46" s="20">
        <v>30</v>
      </c>
      <c r="B46" s="26" t="s">
        <v>137</v>
      </c>
      <c r="C46" s="8" t="s">
        <v>20</v>
      </c>
      <c r="D46" s="6" t="s">
        <v>20</v>
      </c>
      <c r="E46" s="6" t="s">
        <v>20</v>
      </c>
      <c r="F46" s="6" t="s">
        <v>20</v>
      </c>
      <c r="G46" s="6" t="s">
        <v>20</v>
      </c>
      <c r="H46" s="6" t="s">
        <v>20</v>
      </c>
      <c r="I46" s="22" t="s">
        <v>20</v>
      </c>
      <c r="J46" s="23" t="s">
        <v>20</v>
      </c>
      <c r="K46" s="6" t="s">
        <v>20</v>
      </c>
      <c r="L46" s="6" t="s">
        <v>20</v>
      </c>
      <c r="M46" s="23" t="s">
        <v>20</v>
      </c>
      <c r="N46" s="6" t="s">
        <v>20</v>
      </c>
      <c r="O46" s="6" t="s">
        <v>20</v>
      </c>
      <c r="P46" s="6" t="s">
        <v>20</v>
      </c>
      <c r="Q46" s="22" t="s">
        <v>20</v>
      </c>
      <c r="R46" s="6" t="s">
        <v>20</v>
      </c>
      <c r="S46" s="6" t="s">
        <v>20</v>
      </c>
      <c r="T46" s="6" t="s">
        <v>20</v>
      </c>
      <c r="U46" s="22" t="s">
        <v>20</v>
      </c>
      <c r="V46" s="22" t="s">
        <v>20</v>
      </c>
      <c r="W46" s="24" t="s">
        <v>20</v>
      </c>
      <c r="X46" s="7" t="s">
        <v>20</v>
      </c>
      <c r="Y46" s="25" t="s">
        <v>20</v>
      </c>
      <c r="Z46" s="7" t="s">
        <v>20</v>
      </c>
      <c r="AA46" s="25" t="s">
        <v>20</v>
      </c>
      <c r="AB46" s="7" t="s">
        <v>20</v>
      </c>
      <c r="AC46" s="25" t="s">
        <v>20</v>
      </c>
      <c r="AD46" s="7" t="s">
        <v>20</v>
      </c>
      <c r="AE46" s="25" t="s">
        <v>20</v>
      </c>
      <c r="AF46" s="22" t="s">
        <v>20</v>
      </c>
      <c r="AG46" s="22" t="s">
        <v>20</v>
      </c>
      <c r="AH46" s="22" t="s">
        <v>20</v>
      </c>
      <c r="AI46" s="22" t="s">
        <v>20</v>
      </c>
      <c r="AJ46" s="25" t="s">
        <v>20</v>
      </c>
      <c r="AK46" s="25" t="s">
        <v>20</v>
      </c>
      <c r="AL46" s="25" t="s">
        <v>20</v>
      </c>
      <c r="AM46" s="22" t="s">
        <v>20</v>
      </c>
    </row>
    <row r="47" spans="1:39" s="2" customFormat="1" x14ac:dyDescent="0.25">
      <c r="A47" s="20">
        <v>31</v>
      </c>
      <c r="B47" s="26" t="s">
        <v>138</v>
      </c>
      <c r="C47" s="8" t="s">
        <v>20</v>
      </c>
      <c r="D47" s="6" t="s">
        <v>20</v>
      </c>
      <c r="E47" s="6" t="s">
        <v>20</v>
      </c>
      <c r="F47" s="6" t="s">
        <v>20</v>
      </c>
      <c r="G47" s="6" t="s">
        <v>20</v>
      </c>
      <c r="H47" s="6" t="s">
        <v>20</v>
      </c>
      <c r="I47" s="22" t="s">
        <v>20</v>
      </c>
      <c r="J47" s="23" t="s">
        <v>20</v>
      </c>
      <c r="K47" s="6" t="s">
        <v>20</v>
      </c>
      <c r="L47" s="6" t="s">
        <v>20</v>
      </c>
      <c r="M47" s="23" t="s">
        <v>20</v>
      </c>
      <c r="N47" s="6" t="s">
        <v>20</v>
      </c>
      <c r="O47" s="6" t="s">
        <v>20</v>
      </c>
      <c r="P47" s="6" t="s">
        <v>20</v>
      </c>
      <c r="Q47" s="22" t="s">
        <v>20</v>
      </c>
      <c r="R47" s="6" t="s">
        <v>20</v>
      </c>
      <c r="S47" s="6" t="s">
        <v>20</v>
      </c>
      <c r="T47" s="6" t="s">
        <v>20</v>
      </c>
      <c r="U47" s="22" t="s">
        <v>20</v>
      </c>
      <c r="V47" s="22" t="s">
        <v>20</v>
      </c>
      <c r="W47" s="24" t="s">
        <v>20</v>
      </c>
      <c r="X47" s="7" t="s">
        <v>20</v>
      </c>
      <c r="Y47" s="25" t="s">
        <v>20</v>
      </c>
      <c r="Z47" s="7" t="s">
        <v>20</v>
      </c>
      <c r="AA47" s="25" t="s">
        <v>20</v>
      </c>
      <c r="AB47" s="7" t="s">
        <v>20</v>
      </c>
      <c r="AC47" s="25" t="s">
        <v>20</v>
      </c>
      <c r="AD47" s="7" t="s">
        <v>20</v>
      </c>
      <c r="AE47" s="25" t="s">
        <v>20</v>
      </c>
      <c r="AF47" s="22" t="s">
        <v>20</v>
      </c>
      <c r="AG47" s="22" t="s">
        <v>20</v>
      </c>
      <c r="AH47" s="22" t="s">
        <v>20</v>
      </c>
      <c r="AI47" s="22" t="s">
        <v>20</v>
      </c>
      <c r="AJ47" s="25" t="s">
        <v>20</v>
      </c>
      <c r="AK47" s="25" t="s">
        <v>20</v>
      </c>
      <c r="AL47" s="25" t="s">
        <v>20</v>
      </c>
      <c r="AM47" s="22" t="s">
        <v>20</v>
      </c>
    </row>
    <row r="48" spans="1:39" s="2" customFormat="1" x14ac:dyDescent="0.25">
      <c r="A48" s="60" t="s">
        <v>135</v>
      </c>
      <c r="B48" s="61"/>
      <c r="C48" s="8" t="s">
        <v>20</v>
      </c>
      <c r="D48" s="27" t="s">
        <v>20</v>
      </c>
      <c r="E48" s="27" t="s">
        <v>20</v>
      </c>
      <c r="F48" s="27" t="s">
        <v>20</v>
      </c>
      <c r="G48" s="27" t="s">
        <v>20</v>
      </c>
      <c r="H48" s="27" t="s">
        <v>20</v>
      </c>
      <c r="I48" s="28" t="s">
        <v>20</v>
      </c>
      <c r="J48" s="27" t="s">
        <v>20</v>
      </c>
      <c r="K48" s="27" t="s">
        <v>20</v>
      </c>
      <c r="L48" s="27" t="s">
        <v>20</v>
      </c>
      <c r="M48" s="27" t="s">
        <v>20</v>
      </c>
      <c r="N48" s="27" t="s">
        <v>20</v>
      </c>
      <c r="O48" s="27" t="s">
        <v>20</v>
      </c>
      <c r="P48" s="27" t="s">
        <v>20</v>
      </c>
      <c r="Q48" s="28" t="s">
        <v>20</v>
      </c>
      <c r="R48" s="27" t="s">
        <v>20</v>
      </c>
      <c r="S48" s="27" t="s">
        <v>20</v>
      </c>
      <c r="T48" s="27" t="s">
        <v>20</v>
      </c>
      <c r="U48" s="28" t="s">
        <v>20</v>
      </c>
      <c r="V48" s="28" t="s">
        <v>20</v>
      </c>
      <c r="W48" s="27" t="s">
        <v>20</v>
      </c>
      <c r="X48" s="27" t="s">
        <v>20</v>
      </c>
      <c r="Y48" s="29" t="s">
        <v>20</v>
      </c>
      <c r="Z48" s="27" t="s">
        <v>20</v>
      </c>
      <c r="AA48" s="29" t="s">
        <v>20</v>
      </c>
      <c r="AB48" s="27" t="s">
        <v>20</v>
      </c>
      <c r="AC48" s="29" t="s">
        <v>20</v>
      </c>
      <c r="AD48" s="27" t="s">
        <v>20</v>
      </c>
      <c r="AE48" s="29" t="s">
        <v>20</v>
      </c>
      <c r="AF48" s="28" t="s">
        <v>20</v>
      </c>
      <c r="AG48" s="28" t="s">
        <v>20</v>
      </c>
      <c r="AH48" s="28" t="s">
        <v>20</v>
      </c>
      <c r="AI48" s="28" t="s">
        <v>20</v>
      </c>
      <c r="AJ48" s="29" t="s">
        <v>20</v>
      </c>
      <c r="AK48" s="29" t="s">
        <v>20</v>
      </c>
      <c r="AL48" s="29" t="s">
        <v>20</v>
      </c>
      <c r="AM48" s="28" t="s">
        <v>20</v>
      </c>
    </row>
    <row r="49" spans="1:39" s="3" customFormat="1" ht="12.75" customHeight="1" x14ac:dyDescent="0.25">
      <c r="A49" s="60" t="s">
        <v>136</v>
      </c>
      <c r="B49" s="59"/>
      <c r="C49" s="8">
        <v>6</v>
      </c>
      <c r="D49" s="27">
        <v>91</v>
      </c>
      <c r="E49" s="27">
        <v>23</v>
      </c>
      <c r="F49" s="27">
        <v>24</v>
      </c>
      <c r="G49" s="27">
        <v>2575</v>
      </c>
      <c r="H49" s="27">
        <v>2426</v>
      </c>
      <c r="I49" s="28">
        <v>39.015151515151516</v>
      </c>
      <c r="J49" s="27">
        <v>2666</v>
      </c>
      <c r="K49" s="27">
        <v>1275</v>
      </c>
      <c r="L49" s="27">
        <v>1288</v>
      </c>
      <c r="M49" s="27">
        <v>2563</v>
      </c>
      <c r="N49" s="27" t="s">
        <v>20</v>
      </c>
      <c r="O49" s="27">
        <v>5</v>
      </c>
      <c r="P49" s="27">
        <v>46</v>
      </c>
      <c r="Q49" s="28">
        <v>38.833333333333336</v>
      </c>
      <c r="R49" s="27">
        <v>103</v>
      </c>
      <c r="S49" s="27">
        <v>18</v>
      </c>
      <c r="T49" s="27">
        <v>23</v>
      </c>
      <c r="U49" s="28">
        <v>17.166666666666668</v>
      </c>
      <c r="V49" s="28">
        <v>3</v>
      </c>
      <c r="W49" s="27">
        <v>88</v>
      </c>
      <c r="X49" s="27">
        <v>59</v>
      </c>
      <c r="Y49" s="29">
        <v>67.045454545454547</v>
      </c>
      <c r="Z49" s="27">
        <v>14</v>
      </c>
      <c r="AA49" s="29">
        <v>15.909090909090908</v>
      </c>
      <c r="AB49" s="27">
        <v>14</v>
      </c>
      <c r="AC49" s="29">
        <v>15.909090909090908</v>
      </c>
      <c r="AD49" s="27">
        <v>1</v>
      </c>
      <c r="AE49" s="29">
        <v>1.1363636363636365</v>
      </c>
      <c r="AF49" s="28">
        <v>99.533980582524279</v>
      </c>
      <c r="AG49" s="28">
        <v>96.136534133533374</v>
      </c>
      <c r="AH49" s="28">
        <v>98.907530238002337</v>
      </c>
      <c r="AI49" s="28">
        <v>0.48</v>
      </c>
      <c r="AJ49" s="29">
        <v>49.746390948107688</v>
      </c>
      <c r="AK49" s="29">
        <v>50.253609051892312</v>
      </c>
      <c r="AL49" s="29">
        <v>1.7947717518532968</v>
      </c>
      <c r="AM49" s="28">
        <v>40.393939393939391</v>
      </c>
    </row>
    <row r="51" spans="1:39" ht="12.75" customHeight="1" x14ac:dyDescent="0.25">
      <c r="R51" s="1"/>
      <c r="AJ51" t="s">
        <v>97</v>
      </c>
    </row>
    <row r="52" spans="1:39" ht="12.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t="s">
        <v>98</v>
      </c>
      <c r="AI52" s="1"/>
      <c r="AJ52" s="62" t="s">
        <v>128</v>
      </c>
      <c r="AK52" s="63"/>
      <c r="AL52" s="63"/>
      <c r="AM52" s="64"/>
    </row>
    <row r="53" spans="1:39" ht="12.75" customHeight="1" x14ac:dyDescent="0.25">
      <c r="S53" s="37"/>
    </row>
    <row r="54" spans="1:39" ht="12.75" customHeight="1" x14ac:dyDescent="0.25">
      <c r="S54" s="37"/>
    </row>
    <row r="55" spans="1:39" ht="12.75" customHeight="1" x14ac:dyDescent="0.25">
      <c r="AJ55" t="s">
        <v>100</v>
      </c>
    </row>
  </sheetData>
  <sheetProtection formatColumns="0" formatRows="0"/>
  <mergeCells count="55">
    <mergeCell ref="E6:E7"/>
    <mergeCell ref="F6:F7"/>
    <mergeCell ref="G6:G7"/>
    <mergeCell ref="H6:H7"/>
    <mergeCell ref="A2:G2"/>
    <mergeCell ref="A4:K4"/>
    <mergeCell ref="A5:A7"/>
    <mergeCell ref="B5:B7"/>
    <mergeCell ref="C5:C7"/>
    <mergeCell ref="A3:U3"/>
    <mergeCell ref="A38:B38"/>
    <mergeCell ref="A45:B45"/>
    <mergeCell ref="A49:B49"/>
    <mergeCell ref="A11:B11"/>
    <mergeCell ref="D6:D7"/>
    <mergeCell ref="A48:B48"/>
    <mergeCell ref="AM6:AM7"/>
    <mergeCell ref="AJ52:AM52"/>
    <mergeCell ref="A14:B14"/>
    <mergeCell ref="A17:B17"/>
    <mergeCell ref="A28:B28"/>
    <mergeCell ref="A29:B29"/>
    <mergeCell ref="A31:B31"/>
    <mergeCell ref="A34:B34"/>
    <mergeCell ref="Q5:Q7"/>
    <mergeCell ref="AI6:AI7"/>
    <mergeCell ref="AJ6:AJ7"/>
    <mergeCell ref="AK6:AK7"/>
    <mergeCell ref="AL6:AL7"/>
    <mergeCell ref="W5:AH5"/>
    <mergeCell ref="AF6:AF7"/>
    <mergeCell ref="AG6:AG7"/>
    <mergeCell ref="X6:Y6"/>
    <mergeCell ref="Z6:AA6"/>
    <mergeCell ref="R6:R7"/>
    <mergeCell ref="S6:S7"/>
    <mergeCell ref="T6:T7"/>
    <mergeCell ref="U6:U7"/>
    <mergeCell ref="V6:V7"/>
    <mergeCell ref="AB6:AC6"/>
    <mergeCell ref="AD6:AE6"/>
    <mergeCell ref="D5:F5"/>
    <mergeCell ref="G5:H5"/>
    <mergeCell ref="I5:I7"/>
    <mergeCell ref="J5:J7"/>
    <mergeCell ref="K5:P5"/>
    <mergeCell ref="K6:K7"/>
    <mergeCell ref="L6:L7"/>
    <mergeCell ref="M6:M7"/>
    <mergeCell ref="N6:N7"/>
    <mergeCell ref="O6:O7"/>
    <mergeCell ref="P6:P7"/>
    <mergeCell ref="W6:W7"/>
    <mergeCell ref="R5:T5"/>
    <mergeCell ref="U5:V5"/>
  </mergeCells>
  <pageMargins left="0.51181102362204722" right="0.51181102362204722" top="0.51181102362204722" bottom="0.51181102362204722" header="0.31496062992125984" footer="0.31496062992125984"/>
  <pageSetup paperSize="8" scale="46" fitToWidth="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2">
    <pageSetUpPr fitToPage="1"/>
  </sheetPr>
  <dimension ref="A1:AM55"/>
  <sheetViews>
    <sheetView zoomScale="80" zoomScaleNormal="80" workbookViewId="0">
      <selection activeCell="A3" sqref="A3:U3"/>
    </sheetView>
  </sheetViews>
  <sheetFormatPr defaultColWidth="9.140625" defaultRowHeight="12.75" customHeight="1" x14ac:dyDescent="0.25"/>
  <cols>
    <col min="1" max="1" width="9.85546875" bestFit="1" customWidth="1"/>
    <col min="2" max="2" width="9" customWidth="1"/>
    <col min="3" max="5" width="10.28515625" customWidth="1"/>
    <col min="6" max="6" width="10.85546875" customWidth="1"/>
    <col min="7" max="13" width="10.28515625" customWidth="1"/>
    <col min="14" max="14" width="11.7109375" customWidth="1"/>
    <col min="15" max="15" width="10.42578125" customWidth="1"/>
    <col min="16" max="22" width="10.28515625" customWidth="1"/>
    <col min="23" max="23" width="10.7109375" customWidth="1"/>
    <col min="24" max="38" width="10.28515625" customWidth="1"/>
    <col min="39" max="39" width="13.140625" customWidth="1"/>
  </cols>
  <sheetData>
    <row r="1" spans="1:39" ht="18" customHeight="1" x14ac:dyDescent="0.25">
      <c r="A1" s="17" t="s">
        <v>19</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row>
    <row r="2" spans="1:39" ht="20.100000000000001" customHeight="1" x14ac:dyDescent="0.25">
      <c r="A2" s="53" t="s">
        <v>109</v>
      </c>
      <c r="B2" s="54"/>
      <c r="C2" s="54"/>
      <c r="D2" s="54"/>
      <c r="E2" s="54"/>
      <c r="F2" s="54"/>
      <c r="G2" s="54"/>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row>
    <row r="3" spans="1:39" ht="24.95" customHeight="1" x14ac:dyDescent="0.25">
      <c r="A3" s="57" t="s">
        <v>139</v>
      </c>
      <c r="B3" s="57"/>
      <c r="C3" s="57"/>
      <c r="D3" s="57"/>
      <c r="E3" s="57"/>
      <c r="F3" s="57"/>
      <c r="G3" s="57"/>
      <c r="H3" s="57"/>
      <c r="I3" s="57"/>
      <c r="J3" s="57"/>
      <c r="K3" s="57"/>
      <c r="L3" s="57"/>
      <c r="M3" s="57"/>
      <c r="N3" s="57"/>
      <c r="O3" s="57"/>
      <c r="P3" s="57"/>
      <c r="Q3" s="57"/>
      <c r="R3" s="57"/>
      <c r="S3" s="57"/>
      <c r="T3" s="57"/>
      <c r="U3" s="57"/>
      <c r="V3" s="13"/>
      <c r="W3" s="13"/>
      <c r="X3" s="13"/>
      <c r="Y3" s="13"/>
      <c r="Z3" s="13"/>
      <c r="AA3" s="13"/>
      <c r="AB3" s="12"/>
      <c r="AC3" s="12"/>
      <c r="AD3" s="12"/>
      <c r="AE3" s="12"/>
      <c r="AF3" s="12"/>
      <c r="AG3" s="12"/>
      <c r="AH3" s="12"/>
      <c r="AI3" s="12"/>
      <c r="AJ3" s="12"/>
      <c r="AK3" s="12"/>
      <c r="AL3" s="12"/>
      <c r="AM3" s="12"/>
    </row>
    <row r="4" spans="1:39" ht="18" x14ac:dyDescent="0.25">
      <c r="A4" s="55"/>
      <c r="B4" s="56"/>
      <c r="C4" s="56"/>
      <c r="D4" s="56"/>
      <c r="E4" s="56"/>
      <c r="F4" s="56"/>
      <c r="G4" s="56"/>
      <c r="H4" s="56"/>
      <c r="I4" s="56"/>
      <c r="J4" s="56"/>
      <c r="K4" s="56"/>
      <c r="L4" s="49"/>
      <c r="M4" s="49"/>
      <c r="N4" s="49"/>
      <c r="O4" s="49"/>
      <c r="P4" s="49"/>
      <c r="Q4" s="49"/>
      <c r="R4" s="49"/>
      <c r="S4" s="49"/>
      <c r="T4" s="49"/>
      <c r="U4" s="49"/>
      <c r="V4" s="49"/>
      <c r="W4" s="49"/>
      <c r="X4" s="49"/>
      <c r="Y4" s="49"/>
      <c r="Z4" s="49"/>
      <c r="AA4" s="49"/>
      <c r="AB4" s="49"/>
      <c r="AC4" s="49"/>
      <c r="AD4" s="49"/>
      <c r="AE4" s="49"/>
      <c r="AF4" s="49"/>
      <c r="AG4" s="49"/>
      <c r="AH4" s="49"/>
      <c r="AI4" s="12"/>
      <c r="AJ4" s="12"/>
      <c r="AK4" s="12"/>
      <c r="AL4" s="12"/>
      <c r="AM4" s="12"/>
    </row>
    <row r="5" spans="1:39" ht="33.75" customHeight="1" x14ac:dyDescent="0.25">
      <c r="A5" s="51" t="s">
        <v>22</v>
      </c>
      <c r="B5" s="51" t="s">
        <v>23</v>
      </c>
      <c r="C5" s="51" t="s">
        <v>24</v>
      </c>
      <c r="D5" s="51" t="s">
        <v>25</v>
      </c>
      <c r="E5" s="51"/>
      <c r="F5" s="52"/>
      <c r="G5" s="51" t="s">
        <v>26</v>
      </c>
      <c r="H5" s="52"/>
      <c r="I5" s="51" t="s">
        <v>27</v>
      </c>
      <c r="J5" s="51" t="s">
        <v>28</v>
      </c>
      <c r="K5" s="51" t="s">
        <v>29</v>
      </c>
      <c r="L5" s="52"/>
      <c r="M5" s="52"/>
      <c r="N5" s="52"/>
      <c r="O5" s="52"/>
      <c r="P5" s="52"/>
      <c r="Q5" s="51" t="s">
        <v>30</v>
      </c>
      <c r="R5" s="51" t="s">
        <v>31</v>
      </c>
      <c r="S5" s="51"/>
      <c r="T5" s="52"/>
      <c r="U5" s="51" t="s">
        <v>32</v>
      </c>
      <c r="V5" s="52"/>
      <c r="W5" s="51" t="s">
        <v>33</v>
      </c>
      <c r="X5" s="52"/>
      <c r="Y5" s="52"/>
      <c r="Z5" s="52"/>
      <c r="AA5" s="52"/>
      <c r="AB5" s="52"/>
      <c r="AC5" s="52"/>
      <c r="AD5" s="52"/>
      <c r="AE5" s="52"/>
      <c r="AF5" s="52"/>
      <c r="AG5" s="52"/>
      <c r="AH5" s="52"/>
      <c r="AI5" s="49"/>
      <c r="AJ5" s="49"/>
      <c r="AK5" s="49"/>
      <c r="AL5" s="49"/>
      <c r="AM5" s="12"/>
    </row>
    <row r="6" spans="1:39" ht="21.95" customHeight="1" x14ac:dyDescent="0.25">
      <c r="A6" s="52"/>
      <c r="B6" s="52"/>
      <c r="C6" s="52"/>
      <c r="D6" s="51" t="s">
        <v>34</v>
      </c>
      <c r="E6" s="51" t="s">
        <v>35</v>
      </c>
      <c r="F6" s="51" t="s">
        <v>36</v>
      </c>
      <c r="G6" s="51" t="s">
        <v>34</v>
      </c>
      <c r="H6" s="51" t="s">
        <v>37</v>
      </c>
      <c r="I6" s="52"/>
      <c r="J6" s="52"/>
      <c r="K6" s="51" t="s">
        <v>38</v>
      </c>
      <c r="L6" s="51" t="s">
        <v>39</v>
      </c>
      <c r="M6" s="51" t="s">
        <v>40</v>
      </c>
      <c r="N6" s="51" t="s">
        <v>41</v>
      </c>
      <c r="O6" s="51" t="s">
        <v>35</v>
      </c>
      <c r="P6" s="51" t="s">
        <v>36</v>
      </c>
      <c r="Q6" s="52"/>
      <c r="R6" s="51" t="s">
        <v>42</v>
      </c>
      <c r="S6" s="51" t="s">
        <v>35</v>
      </c>
      <c r="T6" s="51" t="s">
        <v>36</v>
      </c>
      <c r="U6" s="51" t="s">
        <v>34</v>
      </c>
      <c r="V6" s="51" t="s">
        <v>43</v>
      </c>
      <c r="W6" s="51" t="s">
        <v>44</v>
      </c>
      <c r="X6" s="51" t="s">
        <v>45</v>
      </c>
      <c r="Y6" s="52"/>
      <c r="Z6" s="51" t="s">
        <v>46</v>
      </c>
      <c r="AA6" s="52"/>
      <c r="AB6" s="51" t="s">
        <v>47</v>
      </c>
      <c r="AC6" s="52"/>
      <c r="AD6" s="51" t="s">
        <v>48</v>
      </c>
      <c r="AE6" s="52"/>
      <c r="AF6" s="51" t="s">
        <v>49</v>
      </c>
      <c r="AG6" s="51" t="s">
        <v>50</v>
      </c>
      <c r="AH6" s="48" t="s">
        <v>51</v>
      </c>
      <c r="AI6" s="65" t="s">
        <v>52</v>
      </c>
      <c r="AJ6" s="67" t="s">
        <v>53</v>
      </c>
      <c r="AK6" s="67" t="s">
        <v>54</v>
      </c>
      <c r="AL6" s="67" t="s">
        <v>55</v>
      </c>
      <c r="AM6" s="51" t="s">
        <v>56</v>
      </c>
    </row>
    <row r="7" spans="1:39" ht="61.5" customHeight="1" x14ac:dyDescent="0.25">
      <c r="A7" s="52"/>
      <c r="B7" s="52"/>
      <c r="C7" s="52"/>
      <c r="D7" s="52"/>
      <c r="E7" s="52"/>
      <c r="F7" s="51"/>
      <c r="G7" s="52"/>
      <c r="H7" s="52"/>
      <c r="I7" s="52"/>
      <c r="J7" s="52"/>
      <c r="K7" s="52"/>
      <c r="L7" s="52"/>
      <c r="M7" s="52"/>
      <c r="N7" s="52"/>
      <c r="O7" s="52"/>
      <c r="P7" s="51"/>
      <c r="Q7" s="52"/>
      <c r="R7" s="52"/>
      <c r="S7" s="52"/>
      <c r="T7" s="51"/>
      <c r="U7" s="52"/>
      <c r="V7" s="52"/>
      <c r="W7" s="52"/>
      <c r="X7" s="48" t="s">
        <v>57</v>
      </c>
      <c r="Y7" s="48" t="s">
        <v>58</v>
      </c>
      <c r="Z7" s="48" t="s">
        <v>57</v>
      </c>
      <c r="AA7" s="48" t="s">
        <v>58</v>
      </c>
      <c r="AB7" s="48" t="s">
        <v>57</v>
      </c>
      <c r="AC7" s="48" t="s">
        <v>58</v>
      </c>
      <c r="AD7" s="48" t="s">
        <v>57</v>
      </c>
      <c r="AE7" s="48" t="s">
        <v>58</v>
      </c>
      <c r="AF7" s="52"/>
      <c r="AG7" s="52"/>
      <c r="AH7" s="48" t="s">
        <v>58</v>
      </c>
      <c r="AI7" s="66"/>
      <c r="AJ7" s="68"/>
      <c r="AK7" s="68"/>
      <c r="AL7" s="68"/>
      <c r="AM7" s="52"/>
    </row>
    <row r="8" spans="1:39" ht="12.75" customHeight="1" x14ac:dyDescent="0.25">
      <c r="A8" s="20">
        <v>1</v>
      </c>
      <c r="B8" s="21" t="s">
        <v>59</v>
      </c>
      <c r="C8" s="6">
        <v>3</v>
      </c>
      <c r="D8" s="6">
        <v>2</v>
      </c>
      <c r="E8" s="6" t="s">
        <v>20</v>
      </c>
      <c r="F8" s="6" t="s">
        <v>20</v>
      </c>
      <c r="G8" s="6">
        <v>201</v>
      </c>
      <c r="H8" s="6">
        <v>188</v>
      </c>
      <c r="I8" s="22">
        <v>6.0909090909090908</v>
      </c>
      <c r="J8" s="23">
        <v>203</v>
      </c>
      <c r="K8" s="6">
        <v>162</v>
      </c>
      <c r="L8" s="6">
        <v>30</v>
      </c>
      <c r="M8" s="23">
        <v>192</v>
      </c>
      <c r="N8" s="6" t="s">
        <v>20</v>
      </c>
      <c r="O8" s="6" t="s">
        <v>20</v>
      </c>
      <c r="P8" s="6" t="s">
        <v>20</v>
      </c>
      <c r="Q8" s="22">
        <v>5.8181818181818183</v>
      </c>
      <c r="R8" s="6">
        <v>11</v>
      </c>
      <c r="S8" s="6" t="s">
        <v>20</v>
      </c>
      <c r="T8" s="6" t="s">
        <v>20</v>
      </c>
      <c r="U8" s="22">
        <v>3.6666666666666665</v>
      </c>
      <c r="V8" s="22" t="s">
        <v>20</v>
      </c>
      <c r="W8" s="24">
        <v>12</v>
      </c>
      <c r="X8" s="7">
        <v>12</v>
      </c>
      <c r="Y8" s="25">
        <v>100</v>
      </c>
      <c r="Z8" s="7" t="s">
        <v>20</v>
      </c>
      <c r="AA8" s="25" t="s">
        <v>20</v>
      </c>
      <c r="AB8" s="7" t="s">
        <v>20</v>
      </c>
      <c r="AC8" s="25" t="s">
        <v>20</v>
      </c>
      <c r="AD8" s="7" t="s">
        <v>20</v>
      </c>
      <c r="AE8" s="25" t="s">
        <v>20</v>
      </c>
      <c r="AF8" s="22">
        <v>95.522388059701484</v>
      </c>
      <c r="AG8" s="22">
        <v>94.581280788177338</v>
      </c>
      <c r="AH8" s="22">
        <v>100</v>
      </c>
      <c r="AI8" s="22">
        <v>0.65671641791044777</v>
      </c>
      <c r="AJ8" s="25">
        <v>84.375</v>
      </c>
      <c r="AK8" s="25">
        <v>15.625</v>
      </c>
      <c r="AL8" s="25" t="s">
        <v>20</v>
      </c>
      <c r="AM8" s="22">
        <v>6.1515151515151523</v>
      </c>
    </row>
    <row r="9" spans="1:39" ht="12.75" customHeight="1" x14ac:dyDescent="0.25">
      <c r="A9" s="20">
        <v>2</v>
      </c>
      <c r="B9" s="21" t="s">
        <v>60</v>
      </c>
      <c r="C9" s="6">
        <v>3</v>
      </c>
      <c r="D9" s="6" t="s">
        <v>20</v>
      </c>
      <c r="E9" s="6" t="s">
        <v>20</v>
      </c>
      <c r="F9" s="6" t="s">
        <v>20</v>
      </c>
      <c r="G9" s="6">
        <v>240</v>
      </c>
      <c r="H9" s="6">
        <v>240</v>
      </c>
      <c r="I9" s="22">
        <v>7.2727272727272725</v>
      </c>
      <c r="J9" s="23">
        <v>240</v>
      </c>
      <c r="K9" s="6" t="s">
        <v>20</v>
      </c>
      <c r="L9" s="6">
        <v>220</v>
      </c>
      <c r="M9" s="23">
        <v>220</v>
      </c>
      <c r="N9" s="6" t="s">
        <v>20</v>
      </c>
      <c r="O9" s="6" t="s">
        <v>20</v>
      </c>
      <c r="P9" s="6" t="s">
        <v>20</v>
      </c>
      <c r="Q9" s="22">
        <v>6.6666666666666661</v>
      </c>
      <c r="R9" s="6">
        <v>20</v>
      </c>
      <c r="S9" s="6" t="s">
        <v>20</v>
      </c>
      <c r="T9" s="6" t="s">
        <v>20</v>
      </c>
      <c r="U9" s="22">
        <v>6.666666666666667</v>
      </c>
      <c r="V9" s="22" t="s">
        <v>20</v>
      </c>
      <c r="W9" s="24" t="s">
        <v>20</v>
      </c>
      <c r="X9" s="7" t="s">
        <v>20</v>
      </c>
      <c r="Y9" s="25" t="s">
        <v>20</v>
      </c>
      <c r="Z9" s="7" t="s">
        <v>20</v>
      </c>
      <c r="AA9" s="25" t="s">
        <v>20</v>
      </c>
      <c r="AB9" s="7" t="s">
        <v>20</v>
      </c>
      <c r="AC9" s="25" t="s">
        <v>20</v>
      </c>
      <c r="AD9" s="7" t="s">
        <v>20</v>
      </c>
      <c r="AE9" s="25" t="s">
        <v>20</v>
      </c>
      <c r="AF9" s="22">
        <v>91.666666666666657</v>
      </c>
      <c r="AG9" s="22">
        <v>91.666666666666657</v>
      </c>
      <c r="AH9" s="22">
        <v>100</v>
      </c>
      <c r="AI9" s="22">
        <v>1</v>
      </c>
      <c r="AJ9" s="25" t="s">
        <v>20</v>
      </c>
      <c r="AK9" s="25">
        <v>100</v>
      </c>
      <c r="AL9" s="25" t="s">
        <v>20</v>
      </c>
      <c r="AM9" s="22">
        <v>7.2727272727272725</v>
      </c>
    </row>
    <row r="10" spans="1:39" ht="12.75" customHeight="1" x14ac:dyDescent="0.25">
      <c r="A10" s="20">
        <v>3</v>
      </c>
      <c r="B10" s="21" t="s">
        <v>61</v>
      </c>
      <c r="C10" s="6">
        <v>3</v>
      </c>
      <c r="D10" s="6" t="s">
        <v>20</v>
      </c>
      <c r="E10" s="6" t="s">
        <v>20</v>
      </c>
      <c r="F10" s="6" t="s">
        <v>20</v>
      </c>
      <c r="G10" s="6">
        <v>33</v>
      </c>
      <c r="H10" s="6">
        <v>33</v>
      </c>
      <c r="I10" s="22">
        <v>1</v>
      </c>
      <c r="J10" s="23">
        <v>33</v>
      </c>
      <c r="K10" s="6" t="s">
        <v>20</v>
      </c>
      <c r="L10" s="6">
        <v>33</v>
      </c>
      <c r="M10" s="23">
        <v>33</v>
      </c>
      <c r="N10" s="6" t="s">
        <v>20</v>
      </c>
      <c r="O10" s="6" t="s">
        <v>20</v>
      </c>
      <c r="P10" s="6" t="s">
        <v>20</v>
      </c>
      <c r="Q10" s="22">
        <v>1</v>
      </c>
      <c r="R10" s="6" t="s">
        <v>20</v>
      </c>
      <c r="S10" s="6" t="s">
        <v>20</v>
      </c>
      <c r="T10" s="6" t="s">
        <v>20</v>
      </c>
      <c r="U10" s="22" t="s">
        <v>20</v>
      </c>
      <c r="V10" s="22" t="s">
        <v>20</v>
      </c>
      <c r="W10" s="24" t="s">
        <v>20</v>
      </c>
      <c r="X10" s="7" t="s">
        <v>20</v>
      </c>
      <c r="Y10" s="25" t="s">
        <v>20</v>
      </c>
      <c r="Z10" s="7" t="s">
        <v>20</v>
      </c>
      <c r="AA10" s="25" t="s">
        <v>20</v>
      </c>
      <c r="AB10" s="7" t="s">
        <v>20</v>
      </c>
      <c r="AC10" s="25" t="s">
        <v>20</v>
      </c>
      <c r="AD10" s="7" t="s">
        <v>20</v>
      </c>
      <c r="AE10" s="25" t="s">
        <v>20</v>
      </c>
      <c r="AF10" s="22">
        <v>100</v>
      </c>
      <c r="AG10" s="22">
        <v>100</v>
      </c>
      <c r="AH10" s="22">
        <v>100</v>
      </c>
      <c r="AI10" s="22" t="s">
        <v>20</v>
      </c>
      <c r="AJ10" s="25" t="s">
        <v>20</v>
      </c>
      <c r="AK10" s="25">
        <v>100</v>
      </c>
      <c r="AL10" s="25" t="s">
        <v>20</v>
      </c>
      <c r="AM10" s="22">
        <v>1</v>
      </c>
    </row>
    <row r="11" spans="1:39" s="2" customFormat="1" x14ac:dyDescent="0.25">
      <c r="A11" s="58" t="s">
        <v>62</v>
      </c>
      <c r="B11" s="59"/>
      <c r="C11" s="8">
        <v>3</v>
      </c>
      <c r="D11" s="27">
        <v>2</v>
      </c>
      <c r="E11" s="27" t="s">
        <v>20</v>
      </c>
      <c r="F11" s="27" t="s">
        <v>20</v>
      </c>
      <c r="G11" s="27">
        <v>474</v>
      </c>
      <c r="H11" s="27">
        <v>461</v>
      </c>
      <c r="I11" s="28">
        <v>14.363636363636363</v>
      </c>
      <c r="J11" s="27">
        <v>476</v>
      </c>
      <c r="K11" s="27">
        <v>162</v>
      </c>
      <c r="L11" s="27">
        <v>283</v>
      </c>
      <c r="M11" s="27">
        <v>445</v>
      </c>
      <c r="N11" s="27" t="s">
        <v>20</v>
      </c>
      <c r="O11" s="27" t="s">
        <v>20</v>
      </c>
      <c r="P11" s="27" t="s">
        <v>20</v>
      </c>
      <c r="Q11" s="28">
        <v>13.484848484848486</v>
      </c>
      <c r="R11" s="27">
        <v>31</v>
      </c>
      <c r="S11" s="27" t="s">
        <v>20</v>
      </c>
      <c r="T11" s="27" t="s">
        <v>20</v>
      </c>
      <c r="U11" s="28">
        <v>10.333333333333334</v>
      </c>
      <c r="V11" s="28" t="s">
        <v>20</v>
      </c>
      <c r="W11" s="27">
        <v>12</v>
      </c>
      <c r="X11" s="27">
        <v>12</v>
      </c>
      <c r="Y11" s="29">
        <v>100</v>
      </c>
      <c r="Z11" s="27" t="s">
        <v>20</v>
      </c>
      <c r="AA11" s="29" t="s">
        <v>20</v>
      </c>
      <c r="AB11" s="27" t="s">
        <v>20</v>
      </c>
      <c r="AC11" s="29" t="s">
        <v>20</v>
      </c>
      <c r="AD11" s="27" t="s">
        <v>20</v>
      </c>
      <c r="AE11" s="29" t="s">
        <v>20</v>
      </c>
      <c r="AF11" s="28">
        <v>93.881856540084385</v>
      </c>
      <c r="AG11" s="28">
        <v>93.487394957983199</v>
      </c>
      <c r="AH11" s="28">
        <v>100</v>
      </c>
      <c r="AI11" s="28">
        <v>0.78481012658227844</v>
      </c>
      <c r="AJ11" s="29">
        <v>36.40449438202247</v>
      </c>
      <c r="AK11" s="29">
        <v>63.59550561797753</v>
      </c>
      <c r="AL11" s="29" t="s">
        <v>20</v>
      </c>
      <c r="AM11" s="28">
        <v>14.424242424242424</v>
      </c>
    </row>
    <row r="12" spans="1:39" s="2" customFormat="1" ht="12.75" customHeight="1" x14ac:dyDescent="0.25">
      <c r="A12" s="20">
        <v>4</v>
      </c>
      <c r="B12" s="21" t="s">
        <v>63</v>
      </c>
      <c r="C12" s="6">
        <v>3</v>
      </c>
      <c r="D12" s="6">
        <v>18</v>
      </c>
      <c r="E12" s="6">
        <v>5</v>
      </c>
      <c r="F12" s="6">
        <v>7</v>
      </c>
      <c r="G12" s="6">
        <v>12</v>
      </c>
      <c r="H12" s="6">
        <v>11</v>
      </c>
      <c r="I12" s="22">
        <v>0.36363636363636365</v>
      </c>
      <c r="J12" s="23">
        <v>30</v>
      </c>
      <c r="K12" s="6">
        <v>11</v>
      </c>
      <c r="L12" s="6" t="s">
        <v>20</v>
      </c>
      <c r="M12" s="23">
        <v>11</v>
      </c>
      <c r="N12" s="6" t="s">
        <v>20</v>
      </c>
      <c r="O12" s="6">
        <v>4</v>
      </c>
      <c r="P12" s="6">
        <v>6</v>
      </c>
      <c r="Q12" s="22">
        <v>0.33333333333333331</v>
      </c>
      <c r="R12" s="9">
        <v>19</v>
      </c>
      <c r="S12" s="9">
        <v>5</v>
      </c>
      <c r="T12" s="9">
        <v>6</v>
      </c>
      <c r="U12" s="22">
        <v>6.333333333333333</v>
      </c>
      <c r="V12" s="22">
        <v>1.6666666666666667</v>
      </c>
      <c r="W12" s="24">
        <v>2</v>
      </c>
      <c r="X12" s="10">
        <v>1</v>
      </c>
      <c r="Y12" s="25">
        <v>50</v>
      </c>
      <c r="Z12" s="10" t="s">
        <v>20</v>
      </c>
      <c r="AA12" s="25" t="s">
        <v>20</v>
      </c>
      <c r="AB12" s="10">
        <v>1</v>
      </c>
      <c r="AC12" s="25">
        <v>50</v>
      </c>
      <c r="AD12" s="10" t="s">
        <v>20</v>
      </c>
      <c r="AE12" s="25" t="s">
        <v>20</v>
      </c>
      <c r="AF12" s="22">
        <v>91.666666666666657</v>
      </c>
      <c r="AG12" s="22">
        <v>36.666666666666664</v>
      </c>
      <c r="AH12" s="22">
        <v>90.909090909090907</v>
      </c>
      <c r="AI12" s="22">
        <v>19</v>
      </c>
      <c r="AJ12" s="25">
        <v>100</v>
      </c>
      <c r="AK12" s="25" t="s">
        <v>20</v>
      </c>
      <c r="AL12" s="25">
        <v>54.54545454545454</v>
      </c>
      <c r="AM12" s="22">
        <v>0.90909090909090906</v>
      </c>
    </row>
    <row r="13" spans="1:39" s="2" customFormat="1" ht="12.75" customHeight="1" x14ac:dyDescent="0.25">
      <c r="A13" s="20">
        <v>5</v>
      </c>
      <c r="B13" s="21" t="s">
        <v>64</v>
      </c>
      <c r="C13" s="6" t="s">
        <v>20</v>
      </c>
      <c r="D13" s="6" t="s">
        <v>20</v>
      </c>
      <c r="E13" s="6" t="s">
        <v>20</v>
      </c>
      <c r="F13" s="6" t="s">
        <v>20</v>
      </c>
      <c r="G13" s="6" t="s">
        <v>20</v>
      </c>
      <c r="H13" s="6" t="s">
        <v>20</v>
      </c>
      <c r="I13" s="22" t="s">
        <v>20</v>
      </c>
      <c r="J13" s="23" t="s">
        <v>20</v>
      </c>
      <c r="K13" s="6" t="s">
        <v>20</v>
      </c>
      <c r="L13" s="6" t="s">
        <v>20</v>
      </c>
      <c r="M13" s="23" t="s">
        <v>20</v>
      </c>
      <c r="N13" s="6" t="s">
        <v>20</v>
      </c>
      <c r="O13" s="6" t="s">
        <v>20</v>
      </c>
      <c r="P13" s="6" t="s">
        <v>20</v>
      </c>
      <c r="Q13" s="22" t="s">
        <v>20</v>
      </c>
      <c r="R13" s="9" t="s">
        <v>20</v>
      </c>
      <c r="S13" s="9" t="s">
        <v>20</v>
      </c>
      <c r="T13" s="9" t="s">
        <v>20</v>
      </c>
      <c r="U13" s="22" t="s">
        <v>20</v>
      </c>
      <c r="V13" s="22" t="s">
        <v>20</v>
      </c>
      <c r="W13" s="24" t="s">
        <v>20</v>
      </c>
      <c r="X13" s="10" t="s">
        <v>20</v>
      </c>
      <c r="Y13" s="25" t="s">
        <v>20</v>
      </c>
      <c r="Z13" s="10" t="s">
        <v>20</v>
      </c>
      <c r="AA13" s="25" t="s">
        <v>20</v>
      </c>
      <c r="AB13" s="10" t="s">
        <v>20</v>
      </c>
      <c r="AC13" s="25" t="s">
        <v>20</v>
      </c>
      <c r="AD13" s="10" t="s">
        <v>20</v>
      </c>
      <c r="AE13" s="25" t="s">
        <v>20</v>
      </c>
      <c r="AF13" s="22" t="s">
        <v>20</v>
      </c>
      <c r="AG13" s="22" t="s">
        <v>20</v>
      </c>
      <c r="AH13" s="22" t="s">
        <v>20</v>
      </c>
      <c r="AI13" s="22" t="s">
        <v>20</v>
      </c>
      <c r="AJ13" s="25" t="s">
        <v>20</v>
      </c>
      <c r="AK13" s="25" t="s">
        <v>20</v>
      </c>
      <c r="AL13" s="25" t="s">
        <v>20</v>
      </c>
      <c r="AM13" s="22" t="s">
        <v>20</v>
      </c>
    </row>
    <row r="14" spans="1:39" ht="15" x14ac:dyDescent="0.25">
      <c r="A14" s="60" t="s">
        <v>65</v>
      </c>
      <c r="B14" s="59"/>
      <c r="C14" s="8">
        <v>3</v>
      </c>
      <c r="D14" s="27">
        <v>18</v>
      </c>
      <c r="E14" s="27">
        <v>5</v>
      </c>
      <c r="F14" s="27">
        <v>7</v>
      </c>
      <c r="G14" s="27">
        <v>12</v>
      </c>
      <c r="H14" s="27">
        <v>11</v>
      </c>
      <c r="I14" s="28">
        <v>0.36363636363636365</v>
      </c>
      <c r="J14" s="27">
        <v>30</v>
      </c>
      <c r="K14" s="27">
        <v>11</v>
      </c>
      <c r="L14" s="27" t="s">
        <v>20</v>
      </c>
      <c r="M14" s="27">
        <v>11</v>
      </c>
      <c r="N14" s="27" t="s">
        <v>20</v>
      </c>
      <c r="O14" s="27">
        <v>4</v>
      </c>
      <c r="P14" s="27">
        <v>6</v>
      </c>
      <c r="Q14" s="28">
        <v>0.33333333333333331</v>
      </c>
      <c r="R14" s="27">
        <v>19</v>
      </c>
      <c r="S14" s="27">
        <v>5</v>
      </c>
      <c r="T14" s="27">
        <v>6</v>
      </c>
      <c r="U14" s="28">
        <v>6.333333333333333</v>
      </c>
      <c r="V14" s="28">
        <v>1.6666666666666667</v>
      </c>
      <c r="W14" s="27">
        <v>2</v>
      </c>
      <c r="X14" s="27">
        <v>1</v>
      </c>
      <c r="Y14" s="29">
        <v>50</v>
      </c>
      <c r="Z14" s="27" t="s">
        <v>20</v>
      </c>
      <c r="AA14" s="29" t="s">
        <v>20</v>
      </c>
      <c r="AB14" s="27">
        <v>1</v>
      </c>
      <c r="AC14" s="29">
        <v>50</v>
      </c>
      <c r="AD14" s="27" t="s">
        <v>20</v>
      </c>
      <c r="AE14" s="29" t="s">
        <v>20</v>
      </c>
      <c r="AF14" s="28">
        <v>91.666666666666657</v>
      </c>
      <c r="AG14" s="28">
        <v>36.666666666666664</v>
      </c>
      <c r="AH14" s="28">
        <v>90.909090909090907</v>
      </c>
      <c r="AI14" s="28">
        <v>19</v>
      </c>
      <c r="AJ14" s="29">
        <v>100</v>
      </c>
      <c r="AK14" s="29" t="s">
        <v>20</v>
      </c>
      <c r="AL14" s="29">
        <v>54.54545454545454</v>
      </c>
      <c r="AM14" s="28">
        <v>0.90909090909090906</v>
      </c>
    </row>
    <row r="15" spans="1:39" ht="12.75" customHeight="1" x14ac:dyDescent="0.25">
      <c r="A15" s="20">
        <v>6</v>
      </c>
      <c r="B15" s="21" t="s">
        <v>66</v>
      </c>
      <c r="C15" s="6" t="s">
        <v>20</v>
      </c>
      <c r="D15" s="6" t="s">
        <v>20</v>
      </c>
      <c r="E15" s="6" t="s">
        <v>20</v>
      </c>
      <c r="F15" s="6" t="s">
        <v>20</v>
      </c>
      <c r="G15" s="6" t="s">
        <v>20</v>
      </c>
      <c r="H15" s="6" t="s">
        <v>20</v>
      </c>
      <c r="I15" s="22" t="s">
        <v>20</v>
      </c>
      <c r="J15" s="23" t="s">
        <v>20</v>
      </c>
      <c r="K15" s="6" t="s">
        <v>20</v>
      </c>
      <c r="L15" s="6" t="s">
        <v>20</v>
      </c>
      <c r="M15" s="23" t="s">
        <v>20</v>
      </c>
      <c r="N15" s="6" t="s">
        <v>20</v>
      </c>
      <c r="O15" s="6" t="s">
        <v>20</v>
      </c>
      <c r="P15" s="6" t="s">
        <v>20</v>
      </c>
      <c r="Q15" s="22" t="s">
        <v>20</v>
      </c>
      <c r="R15" s="6" t="s">
        <v>20</v>
      </c>
      <c r="S15" s="6" t="s">
        <v>20</v>
      </c>
      <c r="T15" s="6" t="s">
        <v>20</v>
      </c>
      <c r="U15" s="22" t="s">
        <v>20</v>
      </c>
      <c r="V15" s="22" t="s">
        <v>20</v>
      </c>
      <c r="W15" s="24" t="s">
        <v>20</v>
      </c>
      <c r="X15" s="7" t="s">
        <v>20</v>
      </c>
      <c r="Y15" s="25" t="s">
        <v>20</v>
      </c>
      <c r="Z15" s="7" t="s">
        <v>20</v>
      </c>
      <c r="AA15" s="25" t="s">
        <v>20</v>
      </c>
      <c r="AB15" s="7" t="s">
        <v>20</v>
      </c>
      <c r="AC15" s="25" t="s">
        <v>20</v>
      </c>
      <c r="AD15" s="7" t="s">
        <v>20</v>
      </c>
      <c r="AE15" s="25" t="s">
        <v>20</v>
      </c>
      <c r="AF15" s="22" t="s">
        <v>20</v>
      </c>
      <c r="AG15" s="22" t="s">
        <v>20</v>
      </c>
      <c r="AH15" s="22" t="s">
        <v>20</v>
      </c>
      <c r="AI15" s="22" t="s">
        <v>20</v>
      </c>
      <c r="AJ15" s="25" t="s">
        <v>20</v>
      </c>
      <c r="AK15" s="25" t="s">
        <v>20</v>
      </c>
      <c r="AL15" s="25" t="s">
        <v>20</v>
      </c>
      <c r="AM15" s="22" t="s">
        <v>20</v>
      </c>
    </row>
    <row r="16" spans="1:39" ht="12.75" customHeight="1" x14ac:dyDescent="0.25">
      <c r="A16" s="20">
        <v>7</v>
      </c>
      <c r="B16" s="21" t="s">
        <v>67</v>
      </c>
      <c r="C16" s="6" t="s">
        <v>20</v>
      </c>
      <c r="D16" s="6" t="s">
        <v>20</v>
      </c>
      <c r="E16" s="6" t="s">
        <v>20</v>
      </c>
      <c r="F16" s="6" t="s">
        <v>20</v>
      </c>
      <c r="G16" s="6" t="s">
        <v>20</v>
      </c>
      <c r="H16" s="6" t="s">
        <v>20</v>
      </c>
      <c r="I16" s="22" t="s">
        <v>20</v>
      </c>
      <c r="J16" s="23" t="s">
        <v>20</v>
      </c>
      <c r="K16" s="6" t="s">
        <v>20</v>
      </c>
      <c r="L16" s="6" t="s">
        <v>20</v>
      </c>
      <c r="M16" s="23" t="s">
        <v>20</v>
      </c>
      <c r="N16" s="6" t="s">
        <v>20</v>
      </c>
      <c r="O16" s="6" t="s">
        <v>20</v>
      </c>
      <c r="P16" s="6" t="s">
        <v>20</v>
      </c>
      <c r="Q16" s="22" t="s">
        <v>20</v>
      </c>
      <c r="R16" s="6" t="s">
        <v>20</v>
      </c>
      <c r="S16" s="6" t="s">
        <v>20</v>
      </c>
      <c r="T16" s="6" t="s">
        <v>20</v>
      </c>
      <c r="U16" s="22" t="s">
        <v>20</v>
      </c>
      <c r="V16" s="22" t="s">
        <v>20</v>
      </c>
      <c r="W16" s="24" t="s">
        <v>20</v>
      </c>
      <c r="X16" s="7" t="s">
        <v>20</v>
      </c>
      <c r="Y16" s="25" t="s">
        <v>20</v>
      </c>
      <c r="Z16" s="7" t="s">
        <v>20</v>
      </c>
      <c r="AA16" s="25" t="s">
        <v>20</v>
      </c>
      <c r="AB16" s="7" t="s">
        <v>20</v>
      </c>
      <c r="AC16" s="25" t="s">
        <v>20</v>
      </c>
      <c r="AD16" s="7" t="s">
        <v>20</v>
      </c>
      <c r="AE16" s="25" t="s">
        <v>20</v>
      </c>
      <c r="AF16" s="22" t="s">
        <v>20</v>
      </c>
      <c r="AG16" s="22" t="s">
        <v>20</v>
      </c>
      <c r="AH16" s="22" t="s">
        <v>20</v>
      </c>
      <c r="AI16" s="22" t="s">
        <v>20</v>
      </c>
      <c r="AJ16" s="25" t="s">
        <v>20</v>
      </c>
      <c r="AK16" s="25" t="s">
        <v>20</v>
      </c>
      <c r="AL16" s="25" t="s">
        <v>20</v>
      </c>
      <c r="AM16" s="22" t="s">
        <v>20</v>
      </c>
    </row>
    <row r="17" spans="1:39" ht="12.75" customHeight="1" x14ac:dyDescent="0.25">
      <c r="A17" s="60" t="s">
        <v>68</v>
      </c>
      <c r="B17" s="59"/>
      <c r="C17" s="8" t="s">
        <v>20</v>
      </c>
      <c r="D17" s="27" t="s">
        <v>20</v>
      </c>
      <c r="E17" s="27" t="s">
        <v>20</v>
      </c>
      <c r="F17" s="27" t="s">
        <v>20</v>
      </c>
      <c r="G17" s="27" t="s">
        <v>20</v>
      </c>
      <c r="H17" s="27" t="s">
        <v>20</v>
      </c>
      <c r="I17" s="28" t="s">
        <v>20</v>
      </c>
      <c r="J17" s="27" t="s">
        <v>20</v>
      </c>
      <c r="K17" s="27" t="s">
        <v>20</v>
      </c>
      <c r="L17" s="27" t="s">
        <v>20</v>
      </c>
      <c r="M17" s="27" t="s">
        <v>20</v>
      </c>
      <c r="N17" s="27" t="s">
        <v>20</v>
      </c>
      <c r="O17" s="27" t="s">
        <v>20</v>
      </c>
      <c r="P17" s="27" t="s">
        <v>20</v>
      </c>
      <c r="Q17" s="28" t="s">
        <v>20</v>
      </c>
      <c r="R17" s="27" t="s">
        <v>20</v>
      </c>
      <c r="S17" s="27" t="s">
        <v>20</v>
      </c>
      <c r="T17" s="27" t="s">
        <v>20</v>
      </c>
      <c r="U17" s="28" t="s">
        <v>20</v>
      </c>
      <c r="V17" s="28" t="s">
        <v>20</v>
      </c>
      <c r="W17" s="27" t="s">
        <v>20</v>
      </c>
      <c r="X17" s="27" t="s">
        <v>20</v>
      </c>
      <c r="Y17" s="29" t="s">
        <v>20</v>
      </c>
      <c r="Z17" s="27" t="s">
        <v>20</v>
      </c>
      <c r="AA17" s="29" t="s">
        <v>20</v>
      </c>
      <c r="AB17" s="27" t="s">
        <v>20</v>
      </c>
      <c r="AC17" s="29" t="s">
        <v>20</v>
      </c>
      <c r="AD17" s="27" t="s">
        <v>20</v>
      </c>
      <c r="AE17" s="29" t="s">
        <v>20</v>
      </c>
      <c r="AF17" s="28" t="s">
        <v>20</v>
      </c>
      <c r="AG17" s="28" t="s">
        <v>20</v>
      </c>
      <c r="AH17" s="28" t="s">
        <v>20</v>
      </c>
      <c r="AI17" s="28" t="s">
        <v>20</v>
      </c>
      <c r="AJ17" s="29" t="s">
        <v>20</v>
      </c>
      <c r="AK17" s="29" t="s">
        <v>20</v>
      </c>
      <c r="AL17" s="29" t="s">
        <v>20</v>
      </c>
      <c r="AM17" s="28" t="s">
        <v>20</v>
      </c>
    </row>
    <row r="18" spans="1:39" ht="12.75" customHeight="1" x14ac:dyDescent="0.25">
      <c r="A18" s="20">
        <v>8</v>
      </c>
      <c r="B18" s="21" t="s">
        <v>69</v>
      </c>
      <c r="C18" s="6" t="s">
        <v>20</v>
      </c>
      <c r="D18" s="6" t="s">
        <v>20</v>
      </c>
      <c r="E18" s="6" t="s">
        <v>20</v>
      </c>
      <c r="F18" s="6" t="s">
        <v>20</v>
      </c>
      <c r="G18" s="6" t="s">
        <v>20</v>
      </c>
      <c r="H18" s="6" t="s">
        <v>20</v>
      </c>
      <c r="I18" s="22" t="s">
        <v>20</v>
      </c>
      <c r="J18" s="23" t="s">
        <v>20</v>
      </c>
      <c r="K18" s="6" t="s">
        <v>20</v>
      </c>
      <c r="L18" s="6" t="s">
        <v>20</v>
      </c>
      <c r="M18" s="23" t="s">
        <v>20</v>
      </c>
      <c r="N18" s="6" t="s">
        <v>20</v>
      </c>
      <c r="O18" s="6" t="s">
        <v>20</v>
      </c>
      <c r="P18" s="6" t="s">
        <v>20</v>
      </c>
      <c r="Q18" s="22" t="s">
        <v>20</v>
      </c>
      <c r="R18" s="6" t="s">
        <v>20</v>
      </c>
      <c r="S18" s="6" t="s">
        <v>20</v>
      </c>
      <c r="T18" s="6" t="s">
        <v>20</v>
      </c>
      <c r="U18" s="22" t="s">
        <v>20</v>
      </c>
      <c r="V18" s="22" t="s">
        <v>20</v>
      </c>
      <c r="W18" s="24" t="s">
        <v>20</v>
      </c>
      <c r="X18" s="7" t="s">
        <v>20</v>
      </c>
      <c r="Y18" s="25" t="s">
        <v>20</v>
      </c>
      <c r="Z18" s="7" t="s">
        <v>20</v>
      </c>
      <c r="AA18" s="25" t="s">
        <v>20</v>
      </c>
      <c r="AB18" s="7" t="s">
        <v>20</v>
      </c>
      <c r="AC18" s="25" t="s">
        <v>20</v>
      </c>
      <c r="AD18" s="7" t="s">
        <v>20</v>
      </c>
      <c r="AE18" s="25" t="s">
        <v>20</v>
      </c>
      <c r="AF18" s="22" t="s">
        <v>20</v>
      </c>
      <c r="AG18" s="22" t="s">
        <v>20</v>
      </c>
      <c r="AH18" s="22" t="s">
        <v>20</v>
      </c>
      <c r="AI18" s="22" t="s">
        <v>20</v>
      </c>
      <c r="AJ18" s="25" t="s">
        <v>20</v>
      </c>
      <c r="AK18" s="25" t="s">
        <v>20</v>
      </c>
      <c r="AL18" s="25" t="s">
        <v>20</v>
      </c>
      <c r="AM18" s="22" t="s">
        <v>20</v>
      </c>
    </row>
    <row r="19" spans="1:39" ht="12.75" customHeight="1" x14ac:dyDescent="0.25">
      <c r="A19" s="20">
        <v>9</v>
      </c>
      <c r="B19" s="21" t="s">
        <v>70</v>
      </c>
      <c r="C19" s="6">
        <v>2</v>
      </c>
      <c r="D19" s="6" t="s">
        <v>20</v>
      </c>
      <c r="E19" s="6" t="s">
        <v>20</v>
      </c>
      <c r="F19" s="6" t="s">
        <v>20</v>
      </c>
      <c r="G19" s="6">
        <v>199</v>
      </c>
      <c r="H19" s="6">
        <v>198</v>
      </c>
      <c r="I19" s="22">
        <v>9.045454545454545</v>
      </c>
      <c r="J19" s="23">
        <v>199</v>
      </c>
      <c r="K19" s="6">
        <v>175</v>
      </c>
      <c r="L19" s="6">
        <v>24</v>
      </c>
      <c r="M19" s="23">
        <v>199</v>
      </c>
      <c r="N19" s="6" t="s">
        <v>20</v>
      </c>
      <c r="O19" s="6" t="s">
        <v>20</v>
      </c>
      <c r="P19" s="6">
        <v>2</v>
      </c>
      <c r="Q19" s="22">
        <v>9.045454545454545</v>
      </c>
      <c r="R19" s="6" t="s">
        <v>20</v>
      </c>
      <c r="S19" s="6" t="s">
        <v>20</v>
      </c>
      <c r="T19" s="6" t="s">
        <v>20</v>
      </c>
      <c r="U19" s="22" t="s">
        <v>20</v>
      </c>
      <c r="V19" s="22" t="s">
        <v>20</v>
      </c>
      <c r="W19" s="24">
        <v>7</v>
      </c>
      <c r="X19" s="7">
        <v>7</v>
      </c>
      <c r="Y19" s="25">
        <v>100</v>
      </c>
      <c r="Z19" s="7" t="s">
        <v>20</v>
      </c>
      <c r="AA19" s="25" t="s">
        <v>20</v>
      </c>
      <c r="AB19" s="7" t="s">
        <v>20</v>
      </c>
      <c r="AC19" s="25" t="s">
        <v>20</v>
      </c>
      <c r="AD19" s="7" t="s">
        <v>20</v>
      </c>
      <c r="AE19" s="25" t="s">
        <v>20</v>
      </c>
      <c r="AF19" s="22">
        <v>100</v>
      </c>
      <c r="AG19" s="22">
        <v>100</v>
      </c>
      <c r="AH19" s="22">
        <v>100</v>
      </c>
      <c r="AI19" s="22" t="s">
        <v>20</v>
      </c>
      <c r="AJ19" s="25">
        <v>87.939698492462313</v>
      </c>
      <c r="AK19" s="25">
        <v>12.060301507537687</v>
      </c>
      <c r="AL19" s="25">
        <v>1.0050251256281406</v>
      </c>
      <c r="AM19" s="22">
        <v>9.045454545454545</v>
      </c>
    </row>
    <row r="20" spans="1:39" ht="12.75" customHeight="1" x14ac:dyDescent="0.25">
      <c r="A20" s="20">
        <v>10</v>
      </c>
      <c r="B20" s="21" t="s">
        <v>71</v>
      </c>
      <c r="C20" s="6">
        <v>2</v>
      </c>
      <c r="D20" s="6">
        <v>1</v>
      </c>
      <c r="E20" s="6" t="s">
        <v>20</v>
      </c>
      <c r="F20" s="6" t="s">
        <v>20</v>
      </c>
      <c r="G20" s="6">
        <v>789</v>
      </c>
      <c r="H20" s="6">
        <v>788</v>
      </c>
      <c r="I20" s="22">
        <v>35.863636363636367</v>
      </c>
      <c r="J20" s="23">
        <v>790</v>
      </c>
      <c r="K20" s="6">
        <v>727</v>
      </c>
      <c r="L20" s="6">
        <v>63</v>
      </c>
      <c r="M20" s="23">
        <v>790</v>
      </c>
      <c r="N20" s="6" t="s">
        <v>20</v>
      </c>
      <c r="O20" s="6" t="s">
        <v>20</v>
      </c>
      <c r="P20" s="6">
        <v>13</v>
      </c>
      <c r="Q20" s="22">
        <v>35.909090909090907</v>
      </c>
      <c r="R20" s="6" t="s">
        <v>20</v>
      </c>
      <c r="S20" s="6" t="s">
        <v>20</v>
      </c>
      <c r="T20" s="6" t="s">
        <v>20</v>
      </c>
      <c r="U20" s="22" t="s">
        <v>20</v>
      </c>
      <c r="V20" s="22" t="s">
        <v>20</v>
      </c>
      <c r="W20" s="24" t="s">
        <v>20</v>
      </c>
      <c r="X20" s="7" t="s">
        <v>20</v>
      </c>
      <c r="Y20" s="25" t="s">
        <v>20</v>
      </c>
      <c r="Z20" s="7" t="s">
        <v>20</v>
      </c>
      <c r="AA20" s="25" t="s">
        <v>20</v>
      </c>
      <c r="AB20" s="7" t="s">
        <v>20</v>
      </c>
      <c r="AC20" s="25" t="s">
        <v>20</v>
      </c>
      <c r="AD20" s="7" t="s">
        <v>20</v>
      </c>
      <c r="AE20" s="25" t="s">
        <v>20</v>
      </c>
      <c r="AF20" s="22">
        <v>100.12674271229405</v>
      </c>
      <c r="AG20" s="22">
        <v>100</v>
      </c>
      <c r="AH20" s="22">
        <v>100</v>
      </c>
      <c r="AI20" s="22" t="s">
        <v>20</v>
      </c>
      <c r="AJ20" s="25">
        <v>92.025316455696199</v>
      </c>
      <c r="AK20" s="25">
        <v>7.9746835443037973</v>
      </c>
      <c r="AL20" s="25">
        <v>1.6455696202531647</v>
      </c>
      <c r="AM20" s="22">
        <v>35.909090909090907</v>
      </c>
    </row>
    <row r="21" spans="1:39" ht="12.75" customHeight="1" x14ac:dyDescent="0.25">
      <c r="A21" s="20">
        <v>11</v>
      </c>
      <c r="B21" s="21" t="s">
        <v>72</v>
      </c>
      <c r="C21" s="6">
        <v>2</v>
      </c>
      <c r="D21" s="6" t="s">
        <v>20</v>
      </c>
      <c r="E21" s="6" t="s">
        <v>20</v>
      </c>
      <c r="F21" s="6" t="s">
        <v>20</v>
      </c>
      <c r="G21" s="6">
        <v>3</v>
      </c>
      <c r="H21" s="6">
        <v>3</v>
      </c>
      <c r="I21" s="22">
        <v>0.13636363636363635</v>
      </c>
      <c r="J21" s="23">
        <v>3</v>
      </c>
      <c r="K21" s="6">
        <v>3</v>
      </c>
      <c r="L21" s="6" t="s">
        <v>20</v>
      </c>
      <c r="M21" s="23">
        <v>3</v>
      </c>
      <c r="N21" s="6" t="s">
        <v>20</v>
      </c>
      <c r="O21" s="6" t="s">
        <v>20</v>
      </c>
      <c r="P21" s="6">
        <v>1</v>
      </c>
      <c r="Q21" s="22">
        <v>0.13636363636363635</v>
      </c>
      <c r="R21" s="6" t="s">
        <v>20</v>
      </c>
      <c r="S21" s="6" t="s">
        <v>20</v>
      </c>
      <c r="T21" s="6" t="s">
        <v>20</v>
      </c>
      <c r="U21" s="22" t="s">
        <v>20</v>
      </c>
      <c r="V21" s="22" t="s">
        <v>20</v>
      </c>
      <c r="W21" s="24" t="s">
        <v>20</v>
      </c>
      <c r="X21" s="7" t="s">
        <v>20</v>
      </c>
      <c r="Y21" s="25" t="s">
        <v>20</v>
      </c>
      <c r="Z21" s="7" t="s">
        <v>20</v>
      </c>
      <c r="AA21" s="25" t="s">
        <v>20</v>
      </c>
      <c r="AB21" s="7" t="s">
        <v>20</v>
      </c>
      <c r="AC21" s="25" t="s">
        <v>20</v>
      </c>
      <c r="AD21" s="7" t="s">
        <v>20</v>
      </c>
      <c r="AE21" s="25" t="s">
        <v>20</v>
      </c>
      <c r="AF21" s="22">
        <v>100</v>
      </c>
      <c r="AG21" s="22">
        <v>100</v>
      </c>
      <c r="AH21" s="22">
        <v>100</v>
      </c>
      <c r="AI21" s="22" t="s">
        <v>20</v>
      </c>
      <c r="AJ21" s="25">
        <v>100</v>
      </c>
      <c r="AK21" s="25" t="s">
        <v>20</v>
      </c>
      <c r="AL21" s="25">
        <v>33.333333333333329</v>
      </c>
      <c r="AM21" s="22">
        <v>0.13636363636363635</v>
      </c>
    </row>
    <row r="22" spans="1:39" ht="12.75" customHeight="1" x14ac:dyDescent="0.25">
      <c r="A22" s="20">
        <v>12</v>
      </c>
      <c r="B22" s="21" t="s">
        <v>73</v>
      </c>
      <c r="C22" s="6" t="s">
        <v>20</v>
      </c>
      <c r="D22" s="6" t="s">
        <v>20</v>
      </c>
      <c r="E22" s="6" t="s">
        <v>20</v>
      </c>
      <c r="F22" s="6" t="s">
        <v>20</v>
      </c>
      <c r="G22" s="6" t="s">
        <v>20</v>
      </c>
      <c r="H22" s="6" t="s">
        <v>20</v>
      </c>
      <c r="I22" s="22" t="s">
        <v>20</v>
      </c>
      <c r="J22" s="23" t="s">
        <v>20</v>
      </c>
      <c r="K22" s="6" t="s">
        <v>20</v>
      </c>
      <c r="L22" s="6" t="s">
        <v>20</v>
      </c>
      <c r="M22" s="23" t="s">
        <v>20</v>
      </c>
      <c r="N22" s="6" t="s">
        <v>20</v>
      </c>
      <c r="O22" s="6" t="s">
        <v>20</v>
      </c>
      <c r="P22" s="6" t="s">
        <v>20</v>
      </c>
      <c r="Q22" s="22" t="s">
        <v>20</v>
      </c>
      <c r="R22" s="6" t="s">
        <v>20</v>
      </c>
      <c r="S22" s="6" t="s">
        <v>20</v>
      </c>
      <c r="T22" s="6" t="s">
        <v>20</v>
      </c>
      <c r="U22" s="22" t="s">
        <v>20</v>
      </c>
      <c r="V22" s="22" t="s">
        <v>20</v>
      </c>
      <c r="W22" s="24" t="s">
        <v>20</v>
      </c>
      <c r="X22" s="7" t="s">
        <v>20</v>
      </c>
      <c r="Y22" s="25" t="s">
        <v>20</v>
      </c>
      <c r="Z22" s="7" t="s">
        <v>20</v>
      </c>
      <c r="AA22" s="25" t="s">
        <v>20</v>
      </c>
      <c r="AB22" s="7" t="s">
        <v>20</v>
      </c>
      <c r="AC22" s="25" t="s">
        <v>20</v>
      </c>
      <c r="AD22" s="7" t="s">
        <v>20</v>
      </c>
      <c r="AE22" s="25" t="s">
        <v>20</v>
      </c>
      <c r="AF22" s="22" t="s">
        <v>20</v>
      </c>
      <c r="AG22" s="22" t="s">
        <v>20</v>
      </c>
      <c r="AH22" s="22" t="s">
        <v>20</v>
      </c>
      <c r="AI22" s="22" t="s">
        <v>20</v>
      </c>
      <c r="AJ22" s="25" t="s">
        <v>20</v>
      </c>
      <c r="AK22" s="25" t="s">
        <v>20</v>
      </c>
      <c r="AL22" s="25" t="s">
        <v>20</v>
      </c>
      <c r="AM22" s="22" t="s">
        <v>20</v>
      </c>
    </row>
    <row r="23" spans="1:39" ht="12.75" customHeight="1" x14ac:dyDescent="0.25">
      <c r="A23" s="20">
        <v>13</v>
      </c>
      <c r="B23" s="21" t="s">
        <v>74</v>
      </c>
      <c r="C23" s="6">
        <v>1</v>
      </c>
      <c r="D23" s="6" t="s">
        <v>20</v>
      </c>
      <c r="E23" s="6" t="s">
        <v>20</v>
      </c>
      <c r="F23" s="6" t="s">
        <v>20</v>
      </c>
      <c r="G23" s="6">
        <v>1</v>
      </c>
      <c r="H23" s="6">
        <v>1</v>
      </c>
      <c r="I23" s="22">
        <v>9.0909090909090912E-2</v>
      </c>
      <c r="J23" s="23">
        <v>1</v>
      </c>
      <c r="K23" s="6" t="s">
        <v>20</v>
      </c>
      <c r="L23" s="6">
        <v>1</v>
      </c>
      <c r="M23" s="23">
        <v>1</v>
      </c>
      <c r="N23" s="6" t="s">
        <v>20</v>
      </c>
      <c r="O23" s="6" t="s">
        <v>20</v>
      </c>
      <c r="P23" s="6" t="s">
        <v>20</v>
      </c>
      <c r="Q23" s="22">
        <v>9.0909090909090912E-2</v>
      </c>
      <c r="R23" s="6" t="s">
        <v>20</v>
      </c>
      <c r="S23" s="6" t="s">
        <v>20</v>
      </c>
      <c r="T23" s="6" t="s">
        <v>20</v>
      </c>
      <c r="U23" s="22" t="s">
        <v>20</v>
      </c>
      <c r="V23" s="22" t="s">
        <v>20</v>
      </c>
      <c r="W23" s="24" t="s">
        <v>20</v>
      </c>
      <c r="X23" s="7" t="s">
        <v>20</v>
      </c>
      <c r="Y23" s="25" t="s">
        <v>20</v>
      </c>
      <c r="Z23" s="7" t="s">
        <v>20</v>
      </c>
      <c r="AA23" s="25" t="s">
        <v>20</v>
      </c>
      <c r="AB23" s="7" t="s">
        <v>20</v>
      </c>
      <c r="AC23" s="25" t="s">
        <v>20</v>
      </c>
      <c r="AD23" s="7" t="s">
        <v>20</v>
      </c>
      <c r="AE23" s="25" t="s">
        <v>20</v>
      </c>
      <c r="AF23" s="22">
        <v>100</v>
      </c>
      <c r="AG23" s="22">
        <v>100</v>
      </c>
      <c r="AH23" s="22">
        <v>100</v>
      </c>
      <c r="AI23" s="22" t="s">
        <v>20</v>
      </c>
      <c r="AJ23" s="25" t="s">
        <v>20</v>
      </c>
      <c r="AK23" s="25">
        <v>100</v>
      </c>
      <c r="AL23" s="25" t="s">
        <v>20</v>
      </c>
      <c r="AM23" s="22">
        <v>9.0909090909090912E-2</v>
      </c>
    </row>
    <row r="24" spans="1:39" ht="12.75" customHeight="1" x14ac:dyDescent="0.25">
      <c r="A24" s="20">
        <v>14</v>
      </c>
      <c r="B24" s="21" t="s">
        <v>75</v>
      </c>
      <c r="C24" s="6" t="s">
        <v>20</v>
      </c>
      <c r="D24" s="6" t="s">
        <v>20</v>
      </c>
      <c r="E24" s="6" t="s">
        <v>20</v>
      </c>
      <c r="F24" s="6" t="s">
        <v>20</v>
      </c>
      <c r="G24" s="6" t="s">
        <v>20</v>
      </c>
      <c r="H24" s="6" t="s">
        <v>20</v>
      </c>
      <c r="I24" s="22" t="s">
        <v>20</v>
      </c>
      <c r="J24" s="23" t="s">
        <v>20</v>
      </c>
      <c r="K24" s="6" t="s">
        <v>20</v>
      </c>
      <c r="L24" s="6" t="s">
        <v>20</v>
      </c>
      <c r="M24" s="23" t="s">
        <v>20</v>
      </c>
      <c r="N24" s="6" t="s">
        <v>20</v>
      </c>
      <c r="O24" s="6" t="s">
        <v>20</v>
      </c>
      <c r="P24" s="6" t="s">
        <v>20</v>
      </c>
      <c r="Q24" s="22" t="s">
        <v>20</v>
      </c>
      <c r="R24" s="6" t="s">
        <v>20</v>
      </c>
      <c r="S24" s="6" t="s">
        <v>20</v>
      </c>
      <c r="T24" s="6" t="s">
        <v>20</v>
      </c>
      <c r="U24" s="22" t="s">
        <v>20</v>
      </c>
      <c r="V24" s="22" t="s">
        <v>20</v>
      </c>
      <c r="W24" s="24" t="s">
        <v>20</v>
      </c>
      <c r="X24" s="7" t="s">
        <v>20</v>
      </c>
      <c r="Y24" s="25" t="s">
        <v>20</v>
      </c>
      <c r="Z24" s="7" t="s">
        <v>20</v>
      </c>
      <c r="AA24" s="25" t="s">
        <v>20</v>
      </c>
      <c r="AB24" s="7" t="s">
        <v>20</v>
      </c>
      <c r="AC24" s="25" t="s">
        <v>20</v>
      </c>
      <c r="AD24" s="7" t="s">
        <v>20</v>
      </c>
      <c r="AE24" s="25" t="s">
        <v>20</v>
      </c>
      <c r="AF24" s="22" t="s">
        <v>20</v>
      </c>
      <c r="AG24" s="22" t="s">
        <v>20</v>
      </c>
      <c r="AH24" s="22" t="s">
        <v>20</v>
      </c>
      <c r="AI24" s="22" t="s">
        <v>20</v>
      </c>
      <c r="AJ24" s="25" t="s">
        <v>20</v>
      </c>
      <c r="AK24" s="25" t="s">
        <v>20</v>
      </c>
      <c r="AL24" s="25" t="s">
        <v>20</v>
      </c>
      <c r="AM24" s="22" t="s">
        <v>20</v>
      </c>
    </row>
    <row r="25" spans="1:39" ht="12.75" customHeight="1" x14ac:dyDescent="0.25">
      <c r="A25" s="20">
        <v>15</v>
      </c>
      <c r="B25" s="21" t="s">
        <v>76</v>
      </c>
      <c r="C25" s="6">
        <v>3</v>
      </c>
      <c r="D25" s="6" t="s">
        <v>20</v>
      </c>
      <c r="E25" s="6" t="s">
        <v>20</v>
      </c>
      <c r="F25" s="6" t="s">
        <v>20</v>
      </c>
      <c r="G25" s="6">
        <v>14</v>
      </c>
      <c r="H25" s="6">
        <v>14</v>
      </c>
      <c r="I25" s="22">
        <v>0.42424242424242425</v>
      </c>
      <c r="J25" s="23">
        <v>14</v>
      </c>
      <c r="K25" s="6">
        <v>10</v>
      </c>
      <c r="L25" s="6">
        <v>4</v>
      </c>
      <c r="M25" s="23">
        <v>14</v>
      </c>
      <c r="N25" s="6" t="s">
        <v>20</v>
      </c>
      <c r="O25" s="6" t="s">
        <v>20</v>
      </c>
      <c r="P25" s="6">
        <v>2</v>
      </c>
      <c r="Q25" s="22">
        <v>0.42424242424242425</v>
      </c>
      <c r="R25" s="6" t="s">
        <v>20</v>
      </c>
      <c r="S25" s="6" t="s">
        <v>20</v>
      </c>
      <c r="T25" s="6" t="s">
        <v>20</v>
      </c>
      <c r="U25" s="22" t="s">
        <v>20</v>
      </c>
      <c r="V25" s="22" t="s">
        <v>20</v>
      </c>
      <c r="W25" s="24" t="s">
        <v>20</v>
      </c>
      <c r="X25" s="7" t="s">
        <v>20</v>
      </c>
      <c r="Y25" s="25" t="s">
        <v>20</v>
      </c>
      <c r="Z25" s="7" t="s">
        <v>20</v>
      </c>
      <c r="AA25" s="25" t="s">
        <v>20</v>
      </c>
      <c r="AB25" s="7" t="s">
        <v>20</v>
      </c>
      <c r="AC25" s="25" t="s">
        <v>20</v>
      </c>
      <c r="AD25" s="7" t="s">
        <v>20</v>
      </c>
      <c r="AE25" s="25" t="s">
        <v>20</v>
      </c>
      <c r="AF25" s="22">
        <v>100</v>
      </c>
      <c r="AG25" s="22">
        <v>100</v>
      </c>
      <c r="AH25" s="22">
        <v>100</v>
      </c>
      <c r="AI25" s="22" t="s">
        <v>20</v>
      </c>
      <c r="AJ25" s="25">
        <v>71.428571428571431</v>
      </c>
      <c r="AK25" s="25">
        <v>28.571428571428569</v>
      </c>
      <c r="AL25" s="25">
        <v>14.285714285714285</v>
      </c>
      <c r="AM25" s="22">
        <v>0.42424242424242425</v>
      </c>
    </row>
    <row r="26" spans="1:39" ht="12.75" customHeight="1" x14ac:dyDescent="0.25">
      <c r="A26" s="20">
        <v>16</v>
      </c>
      <c r="B26" s="21" t="s">
        <v>77</v>
      </c>
      <c r="C26" s="6">
        <v>3</v>
      </c>
      <c r="D26" s="6" t="s">
        <v>20</v>
      </c>
      <c r="E26" s="6" t="s">
        <v>20</v>
      </c>
      <c r="F26" s="6" t="s">
        <v>20</v>
      </c>
      <c r="G26" s="6">
        <v>84</v>
      </c>
      <c r="H26" s="6">
        <v>84</v>
      </c>
      <c r="I26" s="22">
        <v>2.5454545454545454</v>
      </c>
      <c r="J26" s="23">
        <v>84</v>
      </c>
      <c r="K26" s="6">
        <v>79</v>
      </c>
      <c r="L26" s="6">
        <v>5</v>
      </c>
      <c r="M26" s="23">
        <v>84</v>
      </c>
      <c r="N26" s="6" t="s">
        <v>20</v>
      </c>
      <c r="O26" s="6" t="s">
        <v>20</v>
      </c>
      <c r="P26" s="6">
        <v>4</v>
      </c>
      <c r="Q26" s="22">
        <v>2.5454545454545454</v>
      </c>
      <c r="R26" s="6" t="s">
        <v>20</v>
      </c>
      <c r="S26" s="6" t="s">
        <v>20</v>
      </c>
      <c r="T26" s="6" t="s">
        <v>20</v>
      </c>
      <c r="U26" s="22" t="s">
        <v>20</v>
      </c>
      <c r="V26" s="22" t="s">
        <v>20</v>
      </c>
      <c r="W26" s="24" t="s">
        <v>20</v>
      </c>
      <c r="X26" s="7" t="s">
        <v>20</v>
      </c>
      <c r="Y26" s="25" t="s">
        <v>20</v>
      </c>
      <c r="Z26" s="7" t="s">
        <v>20</v>
      </c>
      <c r="AA26" s="25" t="s">
        <v>20</v>
      </c>
      <c r="AB26" s="7" t="s">
        <v>20</v>
      </c>
      <c r="AC26" s="25" t="s">
        <v>20</v>
      </c>
      <c r="AD26" s="7" t="s">
        <v>20</v>
      </c>
      <c r="AE26" s="25" t="s">
        <v>20</v>
      </c>
      <c r="AF26" s="22">
        <v>100</v>
      </c>
      <c r="AG26" s="22">
        <v>100</v>
      </c>
      <c r="AH26" s="22">
        <v>100</v>
      </c>
      <c r="AI26" s="22" t="s">
        <v>20</v>
      </c>
      <c r="AJ26" s="25">
        <v>94.047619047619051</v>
      </c>
      <c r="AK26" s="25">
        <v>5.9523809523809517</v>
      </c>
      <c r="AL26" s="25">
        <v>4.7619047619047619</v>
      </c>
      <c r="AM26" s="22">
        <v>2.5454545454545454</v>
      </c>
    </row>
    <row r="27" spans="1:39" ht="12.75" customHeight="1" x14ac:dyDescent="0.25">
      <c r="A27" s="20">
        <v>17</v>
      </c>
      <c r="B27" s="21" t="s">
        <v>78</v>
      </c>
      <c r="C27" s="6">
        <v>3</v>
      </c>
      <c r="D27" s="6" t="s">
        <v>20</v>
      </c>
      <c r="E27" s="6" t="s">
        <v>20</v>
      </c>
      <c r="F27" s="6" t="s">
        <v>20</v>
      </c>
      <c r="G27" s="6">
        <v>19</v>
      </c>
      <c r="H27" s="6">
        <v>19</v>
      </c>
      <c r="I27" s="22">
        <v>0.57575757575757569</v>
      </c>
      <c r="J27" s="23">
        <v>19</v>
      </c>
      <c r="K27" s="6">
        <v>19</v>
      </c>
      <c r="L27" s="6" t="s">
        <v>20</v>
      </c>
      <c r="M27" s="23">
        <v>19</v>
      </c>
      <c r="N27" s="6" t="s">
        <v>20</v>
      </c>
      <c r="O27" s="6" t="s">
        <v>20</v>
      </c>
      <c r="P27" s="6">
        <v>1</v>
      </c>
      <c r="Q27" s="22">
        <v>0.57575757575757569</v>
      </c>
      <c r="R27" s="6" t="s">
        <v>20</v>
      </c>
      <c r="S27" s="6" t="s">
        <v>20</v>
      </c>
      <c r="T27" s="6" t="s">
        <v>20</v>
      </c>
      <c r="U27" s="22" t="s">
        <v>20</v>
      </c>
      <c r="V27" s="22" t="s">
        <v>20</v>
      </c>
      <c r="W27" s="24" t="s">
        <v>20</v>
      </c>
      <c r="X27" s="7" t="s">
        <v>20</v>
      </c>
      <c r="Y27" s="25" t="s">
        <v>20</v>
      </c>
      <c r="Z27" s="7" t="s">
        <v>20</v>
      </c>
      <c r="AA27" s="25" t="s">
        <v>20</v>
      </c>
      <c r="AB27" s="7" t="s">
        <v>20</v>
      </c>
      <c r="AC27" s="25" t="s">
        <v>20</v>
      </c>
      <c r="AD27" s="7" t="s">
        <v>20</v>
      </c>
      <c r="AE27" s="25" t="s">
        <v>20</v>
      </c>
      <c r="AF27" s="22">
        <v>100</v>
      </c>
      <c r="AG27" s="22">
        <v>100</v>
      </c>
      <c r="AH27" s="22">
        <v>100</v>
      </c>
      <c r="AI27" s="22" t="s">
        <v>20</v>
      </c>
      <c r="AJ27" s="25">
        <v>100</v>
      </c>
      <c r="AK27" s="25" t="s">
        <v>20</v>
      </c>
      <c r="AL27" s="25">
        <v>5.2631578947368416</v>
      </c>
      <c r="AM27" s="22">
        <v>0.57575757575757569</v>
      </c>
    </row>
    <row r="28" spans="1:39" ht="12.75" customHeight="1" x14ac:dyDescent="0.25">
      <c r="A28" s="60" t="s">
        <v>79</v>
      </c>
      <c r="B28" s="59"/>
      <c r="C28" s="8">
        <v>5</v>
      </c>
      <c r="D28" s="27">
        <v>1</v>
      </c>
      <c r="E28" s="27" t="s">
        <v>20</v>
      </c>
      <c r="F28" s="27" t="s">
        <v>20</v>
      </c>
      <c r="G28" s="27">
        <v>1109</v>
      </c>
      <c r="H28" s="27">
        <v>1107</v>
      </c>
      <c r="I28" s="28">
        <v>20.163636363636364</v>
      </c>
      <c r="J28" s="27">
        <v>1110</v>
      </c>
      <c r="K28" s="27">
        <v>1013</v>
      </c>
      <c r="L28" s="27">
        <v>97</v>
      </c>
      <c r="M28" s="27">
        <v>1110</v>
      </c>
      <c r="N28" s="27" t="s">
        <v>20</v>
      </c>
      <c r="O28" s="27" t="s">
        <v>20</v>
      </c>
      <c r="P28" s="27">
        <v>23</v>
      </c>
      <c r="Q28" s="28">
        <v>20.181818181818183</v>
      </c>
      <c r="R28" s="27" t="s">
        <v>20</v>
      </c>
      <c r="S28" s="27" t="s">
        <v>20</v>
      </c>
      <c r="T28" s="27" t="s">
        <v>20</v>
      </c>
      <c r="U28" s="28" t="s">
        <v>20</v>
      </c>
      <c r="V28" s="28" t="s">
        <v>20</v>
      </c>
      <c r="W28" s="27">
        <v>7</v>
      </c>
      <c r="X28" s="27">
        <v>7</v>
      </c>
      <c r="Y28" s="29">
        <v>100</v>
      </c>
      <c r="Z28" s="27" t="s">
        <v>20</v>
      </c>
      <c r="AA28" s="29" t="s">
        <v>20</v>
      </c>
      <c r="AB28" s="27" t="s">
        <v>20</v>
      </c>
      <c r="AC28" s="29" t="s">
        <v>20</v>
      </c>
      <c r="AD28" s="27" t="s">
        <v>20</v>
      </c>
      <c r="AE28" s="29" t="s">
        <v>20</v>
      </c>
      <c r="AF28" s="28">
        <v>100.0901713255185</v>
      </c>
      <c r="AG28" s="28">
        <v>100</v>
      </c>
      <c r="AH28" s="28">
        <v>100</v>
      </c>
      <c r="AI28" s="28" t="s">
        <v>20</v>
      </c>
      <c r="AJ28" s="29">
        <v>91.261261261261268</v>
      </c>
      <c r="AK28" s="29">
        <v>8.7387387387387392</v>
      </c>
      <c r="AL28" s="29">
        <v>2.0720720720720722</v>
      </c>
      <c r="AM28" s="28">
        <v>20.181818181818183</v>
      </c>
    </row>
    <row r="29" spans="1:39" s="2" customFormat="1" x14ac:dyDescent="0.25">
      <c r="A29" s="60" t="s">
        <v>80</v>
      </c>
      <c r="B29" s="59"/>
      <c r="C29" s="8">
        <v>5</v>
      </c>
      <c r="D29" s="27">
        <v>1</v>
      </c>
      <c r="E29" s="27" t="s">
        <v>20</v>
      </c>
      <c r="F29" s="27" t="s">
        <v>20</v>
      </c>
      <c r="G29" s="27">
        <v>1109</v>
      </c>
      <c r="H29" s="27">
        <v>1107</v>
      </c>
      <c r="I29" s="28">
        <v>20.163636363636364</v>
      </c>
      <c r="J29" s="27">
        <v>1110</v>
      </c>
      <c r="K29" s="27">
        <v>1013</v>
      </c>
      <c r="L29" s="27">
        <v>97</v>
      </c>
      <c r="M29" s="27">
        <v>1110</v>
      </c>
      <c r="N29" s="27" t="s">
        <v>20</v>
      </c>
      <c r="O29" s="27" t="s">
        <v>20</v>
      </c>
      <c r="P29" s="27">
        <v>23</v>
      </c>
      <c r="Q29" s="28">
        <v>20.181818181818183</v>
      </c>
      <c r="R29" s="27" t="s">
        <v>20</v>
      </c>
      <c r="S29" s="27" t="s">
        <v>20</v>
      </c>
      <c r="T29" s="27" t="s">
        <v>20</v>
      </c>
      <c r="U29" s="28" t="s">
        <v>20</v>
      </c>
      <c r="V29" s="28" t="s">
        <v>20</v>
      </c>
      <c r="W29" s="27">
        <v>7</v>
      </c>
      <c r="X29" s="27">
        <v>7</v>
      </c>
      <c r="Y29" s="29">
        <v>100</v>
      </c>
      <c r="Z29" s="27" t="s">
        <v>20</v>
      </c>
      <c r="AA29" s="29" t="s">
        <v>20</v>
      </c>
      <c r="AB29" s="27" t="s">
        <v>20</v>
      </c>
      <c r="AC29" s="29" t="s">
        <v>20</v>
      </c>
      <c r="AD29" s="27" t="s">
        <v>20</v>
      </c>
      <c r="AE29" s="29" t="s">
        <v>20</v>
      </c>
      <c r="AF29" s="28">
        <v>100.0901713255185</v>
      </c>
      <c r="AG29" s="28">
        <v>100</v>
      </c>
      <c r="AH29" s="28">
        <v>100</v>
      </c>
      <c r="AI29" s="28" t="s">
        <v>20</v>
      </c>
      <c r="AJ29" s="29">
        <v>91.261261261261268</v>
      </c>
      <c r="AK29" s="29">
        <v>8.7387387387387392</v>
      </c>
      <c r="AL29" s="29">
        <v>2.0720720720720722</v>
      </c>
      <c r="AM29" s="28">
        <v>20.181818181818183</v>
      </c>
    </row>
    <row r="30" spans="1:39" s="2" customFormat="1" ht="12.75" customHeight="1" x14ac:dyDescent="0.25">
      <c r="A30" s="20">
        <v>18</v>
      </c>
      <c r="B30" s="21" t="s">
        <v>81</v>
      </c>
      <c r="C30" s="6">
        <v>3</v>
      </c>
      <c r="D30" s="6" t="s">
        <v>20</v>
      </c>
      <c r="E30" s="6" t="s">
        <v>20</v>
      </c>
      <c r="F30" s="6" t="s">
        <v>20</v>
      </c>
      <c r="G30" s="6">
        <v>10</v>
      </c>
      <c r="H30" s="6">
        <v>10</v>
      </c>
      <c r="I30" s="22">
        <v>0.30303030303030304</v>
      </c>
      <c r="J30" s="23">
        <v>10</v>
      </c>
      <c r="K30" s="6" t="s">
        <v>20</v>
      </c>
      <c r="L30" s="6">
        <v>10</v>
      </c>
      <c r="M30" s="23">
        <v>10</v>
      </c>
      <c r="N30" s="6" t="s">
        <v>20</v>
      </c>
      <c r="O30" s="6" t="s">
        <v>20</v>
      </c>
      <c r="P30" s="6" t="s">
        <v>20</v>
      </c>
      <c r="Q30" s="22">
        <v>0.30303030303030304</v>
      </c>
      <c r="R30" s="9" t="s">
        <v>20</v>
      </c>
      <c r="S30" s="9" t="s">
        <v>20</v>
      </c>
      <c r="T30" s="9" t="s">
        <v>20</v>
      </c>
      <c r="U30" s="22" t="s">
        <v>20</v>
      </c>
      <c r="V30" s="22" t="s">
        <v>20</v>
      </c>
      <c r="W30" s="24" t="s">
        <v>20</v>
      </c>
      <c r="X30" s="10" t="s">
        <v>20</v>
      </c>
      <c r="Y30" s="25" t="s">
        <v>20</v>
      </c>
      <c r="Z30" s="10" t="s">
        <v>20</v>
      </c>
      <c r="AA30" s="25" t="s">
        <v>20</v>
      </c>
      <c r="AB30" s="10" t="s">
        <v>20</v>
      </c>
      <c r="AC30" s="25" t="s">
        <v>20</v>
      </c>
      <c r="AD30" s="10" t="s">
        <v>20</v>
      </c>
      <c r="AE30" s="25" t="s">
        <v>20</v>
      </c>
      <c r="AF30" s="22">
        <v>100</v>
      </c>
      <c r="AG30" s="22">
        <v>100</v>
      </c>
      <c r="AH30" s="22">
        <v>100</v>
      </c>
      <c r="AI30" s="22" t="s">
        <v>20</v>
      </c>
      <c r="AJ30" s="25" t="s">
        <v>20</v>
      </c>
      <c r="AK30" s="25">
        <v>100</v>
      </c>
      <c r="AL30" s="25" t="s">
        <v>20</v>
      </c>
      <c r="AM30" s="22">
        <v>0.30303030303030304</v>
      </c>
    </row>
    <row r="31" spans="1:39" ht="15" x14ac:dyDescent="0.25">
      <c r="A31" s="60" t="s">
        <v>82</v>
      </c>
      <c r="B31" s="59"/>
      <c r="C31" s="8">
        <v>3</v>
      </c>
      <c r="D31" s="27" t="s">
        <v>20</v>
      </c>
      <c r="E31" s="27" t="s">
        <v>20</v>
      </c>
      <c r="F31" s="27" t="s">
        <v>20</v>
      </c>
      <c r="G31" s="27">
        <v>10</v>
      </c>
      <c r="H31" s="27">
        <v>10</v>
      </c>
      <c r="I31" s="28">
        <v>0.30303030303030304</v>
      </c>
      <c r="J31" s="27">
        <v>10</v>
      </c>
      <c r="K31" s="27" t="s">
        <v>20</v>
      </c>
      <c r="L31" s="27">
        <v>10</v>
      </c>
      <c r="M31" s="27">
        <v>10</v>
      </c>
      <c r="N31" s="27" t="s">
        <v>20</v>
      </c>
      <c r="O31" s="27" t="s">
        <v>20</v>
      </c>
      <c r="P31" s="27" t="s">
        <v>20</v>
      </c>
      <c r="Q31" s="28">
        <v>0.30303030303030304</v>
      </c>
      <c r="R31" s="27" t="s">
        <v>20</v>
      </c>
      <c r="S31" s="27" t="s">
        <v>20</v>
      </c>
      <c r="T31" s="27" t="s">
        <v>20</v>
      </c>
      <c r="U31" s="28" t="s">
        <v>20</v>
      </c>
      <c r="V31" s="28" t="s">
        <v>20</v>
      </c>
      <c r="W31" s="27" t="s">
        <v>20</v>
      </c>
      <c r="X31" s="27" t="s">
        <v>20</v>
      </c>
      <c r="Y31" s="29" t="s">
        <v>20</v>
      </c>
      <c r="Z31" s="27" t="s">
        <v>20</v>
      </c>
      <c r="AA31" s="29" t="s">
        <v>20</v>
      </c>
      <c r="AB31" s="27" t="s">
        <v>20</v>
      </c>
      <c r="AC31" s="29" t="s">
        <v>20</v>
      </c>
      <c r="AD31" s="27" t="s">
        <v>20</v>
      </c>
      <c r="AE31" s="29" t="s">
        <v>20</v>
      </c>
      <c r="AF31" s="28">
        <v>100</v>
      </c>
      <c r="AG31" s="28">
        <v>100</v>
      </c>
      <c r="AH31" s="28">
        <v>100</v>
      </c>
      <c r="AI31" s="28" t="s">
        <v>20</v>
      </c>
      <c r="AJ31" s="29" t="s">
        <v>20</v>
      </c>
      <c r="AK31" s="29">
        <v>100</v>
      </c>
      <c r="AL31" s="29" t="s">
        <v>20</v>
      </c>
      <c r="AM31" s="28">
        <v>0.30303030303030304</v>
      </c>
    </row>
    <row r="32" spans="1:39" ht="12.75" customHeight="1" x14ac:dyDescent="0.25">
      <c r="A32" s="20">
        <v>19</v>
      </c>
      <c r="B32" s="21" t="s">
        <v>83</v>
      </c>
      <c r="C32" s="6">
        <v>5</v>
      </c>
      <c r="D32" s="6">
        <v>83</v>
      </c>
      <c r="E32" s="6">
        <v>1</v>
      </c>
      <c r="F32" s="6">
        <v>3</v>
      </c>
      <c r="G32" s="6">
        <v>186</v>
      </c>
      <c r="H32" s="6">
        <v>159</v>
      </c>
      <c r="I32" s="22">
        <v>3.3818181818181823</v>
      </c>
      <c r="J32" s="23">
        <v>269</v>
      </c>
      <c r="K32" s="6">
        <v>157</v>
      </c>
      <c r="L32" s="6">
        <v>42</v>
      </c>
      <c r="M32" s="23">
        <v>199</v>
      </c>
      <c r="N32" s="6" t="s">
        <v>20</v>
      </c>
      <c r="O32" s="6" t="s">
        <v>20</v>
      </c>
      <c r="P32" s="6">
        <v>12</v>
      </c>
      <c r="Q32" s="22">
        <v>3.6181818181818177</v>
      </c>
      <c r="R32" s="6">
        <v>70</v>
      </c>
      <c r="S32" s="6">
        <v>1</v>
      </c>
      <c r="T32" s="6">
        <v>4</v>
      </c>
      <c r="U32" s="22">
        <v>14</v>
      </c>
      <c r="V32" s="22">
        <v>0.2</v>
      </c>
      <c r="W32" s="24">
        <v>97</v>
      </c>
      <c r="X32" s="7">
        <v>81</v>
      </c>
      <c r="Y32" s="25">
        <v>83.505154639175259</v>
      </c>
      <c r="Z32" s="7">
        <v>5</v>
      </c>
      <c r="AA32" s="25">
        <v>5.1546391752577314</v>
      </c>
      <c r="AB32" s="7">
        <v>11</v>
      </c>
      <c r="AC32" s="25">
        <v>11.340206185567011</v>
      </c>
      <c r="AD32" s="7" t="s">
        <v>20</v>
      </c>
      <c r="AE32" s="25" t="s">
        <v>20</v>
      </c>
      <c r="AF32" s="22">
        <v>106.98924731182795</v>
      </c>
      <c r="AG32" s="22">
        <v>73.977695167286257</v>
      </c>
      <c r="AH32" s="22">
        <v>91.959798994974875</v>
      </c>
      <c r="AI32" s="22">
        <v>4.5161290322580649</v>
      </c>
      <c r="AJ32" s="25">
        <v>78.894472361809036</v>
      </c>
      <c r="AK32" s="25">
        <v>21.105527638190953</v>
      </c>
      <c r="AL32" s="25">
        <v>6.0301507537688437</v>
      </c>
      <c r="AM32" s="22">
        <v>4.8909090909090907</v>
      </c>
    </row>
    <row r="33" spans="1:39" ht="12.75" customHeight="1" x14ac:dyDescent="0.25">
      <c r="A33" s="20">
        <v>20</v>
      </c>
      <c r="B33" s="21" t="s">
        <v>84</v>
      </c>
      <c r="C33" s="6" t="s">
        <v>20</v>
      </c>
      <c r="D33" s="6" t="s">
        <v>20</v>
      </c>
      <c r="E33" s="6" t="s">
        <v>20</v>
      </c>
      <c r="F33" s="6" t="s">
        <v>20</v>
      </c>
      <c r="G33" s="6" t="s">
        <v>20</v>
      </c>
      <c r="H33" s="6" t="s">
        <v>20</v>
      </c>
      <c r="I33" s="22" t="s">
        <v>20</v>
      </c>
      <c r="J33" s="23" t="s">
        <v>20</v>
      </c>
      <c r="K33" s="6" t="s">
        <v>20</v>
      </c>
      <c r="L33" s="6" t="s">
        <v>20</v>
      </c>
      <c r="M33" s="23" t="s">
        <v>20</v>
      </c>
      <c r="N33" s="6" t="s">
        <v>20</v>
      </c>
      <c r="O33" s="6" t="s">
        <v>20</v>
      </c>
      <c r="P33" s="6" t="s">
        <v>20</v>
      </c>
      <c r="Q33" s="22" t="s">
        <v>20</v>
      </c>
      <c r="R33" s="6" t="s">
        <v>20</v>
      </c>
      <c r="S33" s="6" t="s">
        <v>20</v>
      </c>
      <c r="T33" s="6" t="s">
        <v>20</v>
      </c>
      <c r="U33" s="22" t="s">
        <v>20</v>
      </c>
      <c r="V33" s="22" t="s">
        <v>20</v>
      </c>
      <c r="W33" s="24" t="s">
        <v>20</v>
      </c>
      <c r="X33" s="7" t="s">
        <v>20</v>
      </c>
      <c r="Y33" s="25" t="s">
        <v>20</v>
      </c>
      <c r="Z33" s="7" t="s">
        <v>20</v>
      </c>
      <c r="AA33" s="25" t="s">
        <v>20</v>
      </c>
      <c r="AB33" s="7" t="s">
        <v>20</v>
      </c>
      <c r="AC33" s="25" t="s">
        <v>20</v>
      </c>
      <c r="AD33" s="7" t="s">
        <v>20</v>
      </c>
      <c r="AE33" s="25" t="s">
        <v>20</v>
      </c>
      <c r="AF33" s="22" t="s">
        <v>20</v>
      </c>
      <c r="AG33" s="22" t="s">
        <v>20</v>
      </c>
      <c r="AH33" s="22" t="s">
        <v>20</v>
      </c>
      <c r="AI33" s="22" t="s">
        <v>20</v>
      </c>
      <c r="AJ33" s="25" t="s">
        <v>20</v>
      </c>
      <c r="AK33" s="25" t="s">
        <v>20</v>
      </c>
      <c r="AL33" s="25" t="s">
        <v>20</v>
      </c>
      <c r="AM33" s="22" t="s">
        <v>20</v>
      </c>
    </row>
    <row r="34" spans="1:39" s="2" customFormat="1" x14ac:dyDescent="0.25">
      <c r="A34" s="60" t="s">
        <v>85</v>
      </c>
      <c r="B34" s="59"/>
      <c r="C34" s="8">
        <v>5</v>
      </c>
      <c r="D34" s="27">
        <v>83</v>
      </c>
      <c r="E34" s="27">
        <v>1</v>
      </c>
      <c r="F34" s="27">
        <v>3</v>
      </c>
      <c r="G34" s="27">
        <v>186</v>
      </c>
      <c r="H34" s="27">
        <v>159</v>
      </c>
      <c r="I34" s="28">
        <v>3.3818181818181823</v>
      </c>
      <c r="J34" s="27">
        <v>269</v>
      </c>
      <c r="K34" s="27">
        <v>157</v>
      </c>
      <c r="L34" s="27">
        <v>42</v>
      </c>
      <c r="M34" s="27">
        <v>199</v>
      </c>
      <c r="N34" s="27" t="s">
        <v>20</v>
      </c>
      <c r="O34" s="27" t="s">
        <v>20</v>
      </c>
      <c r="P34" s="27">
        <v>12</v>
      </c>
      <c r="Q34" s="28">
        <v>3.6181818181818177</v>
      </c>
      <c r="R34" s="27">
        <v>70</v>
      </c>
      <c r="S34" s="27">
        <v>1</v>
      </c>
      <c r="T34" s="27">
        <v>4</v>
      </c>
      <c r="U34" s="28">
        <v>14</v>
      </c>
      <c r="V34" s="28">
        <v>0.2</v>
      </c>
      <c r="W34" s="27">
        <v>97</v>
      </c>
      <c r="X34" s="27">
        <v>81</v>
      </c>
      <c r="Y34" s="29">
        <v>83.505154639175259</v>
      </c>
      <c r="Z34" s="27">
        <v>5</v>
      </c>
      <c r="AA34" s="29">
        <v>5.1546391752577314</v>
      </c>
      <c r="AB34" s="27">
        <v>11</v>
      </c>
      <c r="AC34" s="29">
        <v>11.340206185567011</v>
      </c>
      <c r="AD34" s="27" t="s">
        <v>20</v>
      </c>
      <c r="AE34" s="29" t="s">
        <v>20</v>
      </c>
      <c r="AF34" s="28">
        <v>106.98924731182795</v>
      </c>
      <c r="AG34" s="28">
        <v>73.977695167286257</v>
      </c>
      <c r="AH34" s="28">
        <v>91.959798994974875</v>
      </c>
      <c r="AI34" s="28">
        <v>4.5161290322580649</v>
      </c>
      <c r="AJ34" s="29">
        <v>78.894472361809036</v>
      </c>
      <c r="AK34" s="29">
        <v>21.105527638190953</v>
      </c>
      <c r="AL34" s="29">
        <v>6.0301507537688437</v>
      </c>
      <c r="AM34" s="28">
        <v>4.8909090909090907</v>
      </c>
    </row>
    <row r="35" spans="1:39" ht="12.75" customHeight="1" x14ac:dyDescent="0.25">
      <c r="A35" s="20">
        <v>21</v>
      </c>
      <c r="B35" s="26" t="s">
        <v>86</v>
      </c>
      <c r="C35" s="6" t="s">
        <v>20</v>
      </c>
      <c r="D35" s="6" t="s">
        <v>20</v>
      </c>
      <c r="E35" s="6" t="s">
        <v>20</v>
      </c>
      <c r="F35" s="6" t="s">
        <v>20</v>
      </c>
      <c r="G35" s="6" t="s">
        <v>20</v>
      </c>
      <c r="H35" s="6" t="s">
        <v>20</v>
      </c>
      <c r="I35" s="22" t="s">
        <v>20</v>
      </c>
      <c r="J35" s="23" t="s">
        <v>20</v>
      </c>
      <c r="K35" s="6" t="s">
        <v>20</v>
      </c>
      <c r="L35" s="6" t="s">
        <v>20</v>
      </c>
      <c r="M35" s="23" t="s">
        <v>20</v>
      </c>
      <c r="N35" s="6" t="s">
        <v>20</v>
      </c>
      <c r="O35" s="6" t="s">
        <v>20</v>
      </c>
      <c r="P35" s="6" t="s">
        <v>20</v>
      </c>
      <c r="Q35" s="22" t="s">
        <v>20</v>
      </c>
      <c r="R35" s="6" t="s">
        <v>20</v>
      </c>
      <c r="S35" s="6" t="s">
        <v>20</v>
      </c>
      <c r="T35" s="6" t="s">
        <v>20</v>
      </c>
      <c r="U35" s="22" t="s">
        <v>20</v>
      </c>
      <c r="V35" s="22" t="s">
        <v>20</v>
      </c>
      <c r="W35" s="24" t="s">
        <v>20</v>
      </c>
      <c r="X35" s="7" t="s">
        <v>20</v>
      </c>
      <c r="Y35" s="25" t="s">
        <v>20</v>
      </c>
      <c r="Z35" s="7" t="s">
        <v>20</v>
      </c>
      <c r="AA35" s="25" t="s">
        <v>20</v>
      </c>
      <c r="AB35" s="7" t="s">
        <v>20</v>
      </c>
      <c r="AC35" s="25" t="s">
        <v>20</v>
      </c>
      <c r="AD35" s="7" t="s">
        <v>20</v>
      </c>
      <c r="AE35" s="25" t="s">
        <v>20</v>
      </c>
      <c r="AF35" s="22" t="s">
        <v>20</v>
      </c>
      <c r="AG35" s="22" t="s">
        <v>20</v>
      </c>
      <c r="AH35" s="22" t="s">
        <v>20</v>
      </c>
      <c r="AI35" s="22" t="s">
        <v>20</v>
      </c>
      <c r="AJ35" s="25" t="s">
        <v>20</v>
      </c>
      <c r="AK35" s="25" t="s">
        <v>20</v>
      </c>
      <c r="AL35" s="25" t="s">
        <v>20</v>
      </c>
      <c r="AM35" s="22" t="s">
        <v>20</v>
      </c>
    </row>
    <row r="36" spans="1:39" ht="12.75" customHeight="1" x14ac:dyDescent="0.25">
      <c r="A36" s="20">
        <v>22</v>
      </c>
      <c r="B36" s="26" t="s">
        <v>87</v>
      </c>
      <c r="C36" s="6">
        <v>1</v>
      </c>
      <c r="D36" s="6" t="s">
        <v>20</v>
      </c>
      <c r="E36" s="6" t="s">
        <v>20</v>
      </c>
      <c r="F36" s="6" t="s">
        <v>20</v>
      </c>
      <c r="G36" s="6">
        <v>4</v>
      </c>
      <c r="H36" s="6">
        <v>4</v>
      </c>
      <c r="I36" s="22">
        <v>0.36363636363636365</v>
      </c>
      <c r="J36" s="23">
        <v>4</v>
      </c>
      <c r="K36" s="6">
        <v>4</v>
      </c>
      <c r="L36" s="6" t="s">
        <v>20</v>
      </c>
      <c r="M36" s="23">
        <v>4</v>
      </c>
      <c r="N36" s="6" t="s">
        <v>20</v>
      </c>
      <c r="O36" s="6" t="s">
        <v>20</v>
      </c>
      <c r="P36" s="6" t="s">
        <v>20</v>
      </c>
      <c r="Q36" s="22">
        <v>0.36363636363636365</v>
      </c>
      <c r="R36" s="6" t="s">
        <v>20</v>
      </c>
      <c r="S36" s="6" t="s">
        <v>20</v>
      </c>
      <c r="T36" s="6" t="s">
        <v>20</v>
      </c>
      <c r="U36" s="22" t="s">
        <v>20</v>
      </c>
      <c r="V36" s="22" t="s">
        <v>20</v>
      </c>
      <c r="W36" s="24" t="s">
        <v>20</v>
      </c>
      <c r="X36" s="7" t="s">
        <v>20</v>
      </c>
      <c r="Y36" s="25" t="s">
        <v>20</v>
      </c>
      <c r="Z36" s="7" t="s">
        <v>20</v>
      </c>
      <c r="AA36" s="25" t="s">
        <v>20</v>
      </c>
      <c r="AB36" s="7" t="s">
        <v>20</v>
      </c>
      <c r="AC36" s="25" t="s">
        <v>20</v>
      </c>
      <c r="AD36" s="7" t="s">
        <v>20</v>
      </c>
      <c r="AE36" s="25" t="s">
        <v>20</v>
      </c>
      <c r="AF36" s="22">
        <v>100</v>
      </c>
      <c r="AG36" s="22">
        <v>100</v>
      </c>
      <c r="AH36" s="22">
        <v>100</v>
      </c>
      <c r="AI36" s="22" t="s">
        <v>20</v>
      </c>
      <c r="AJ36" s="25">
        <v>100</v>
      </c>
      <c r="AK36" s="25" t="s">
        <v>20</v>
      </c>
      <c r="AL36" s="25" t="s">
        <v>20</v>
      </c>
      <c r="AM36" s="22">
        <v>0.36363636363636365</v>
      </c>
    </row>
    <row r="37" spans="1:39" ht="12.75" customHeight="1" x14ac:dyDescent="0.25">
      <c r="A37" s="20">
        <v>23</v>
      </c>
      <c r="B37" s="26" t="s">
        <v>88</v>
      </c>
      <c r="C37" s="6">
        <v>1</v>
      </c>
      <c r="D37" s="6" t="s">
        <v>20</v>
      </c>
      <c r="E37" s="6" t="s">
        <v>20</v>
      </c>
      <c r="F37" s="6" t="s">
        <v>20</v>
      </c>
      <c r="G37" s="6">
        <v>12</v>
      </c>
      <c r="H37" s="6">
        <v>12</v>
      </c>
      <c r="I37" s="22">
        <v>1.0909090909090908</v>
      </c>
      <c r="J37" s="23">
        <v>12</v>
      </c>
      <c r="K37" s="6">
        <v>12</v>
      </c>
      <c r="L37" s="6" t="s">
        <v>20</v>
      </c>
      <c r="M37" s="23">
        <v>12</v>
      </c>
      <c r="N37" s="6" t="s">
        <v>20</v>
      </c>
      <c r="O37" s="6" t="s">
        <v>20</v>
      </c>
      <c r="P37" s="6" t="s">
        <v>20</v>
      </c>
      <c r="Q37" s="22">
        <v>1.0909090909090908</v>
      </c>
      <c r="R37" s="6" t="s">
        <v>20</v>
      </c>
      <c r="S37" s="6" t="s">
        <v>20</v>
      </c>
      <c r="T37" s="6" t="s">
        <v>20</v>
      </c>
      <c r="U37" s="22" t="s">
        <v>20</v>
      </c>
      <c r="V37" s="22" t="s">
        <v>20</v>
      </c>
      <c r="W37" s="24" t="s">
        <v>20</v>
      </c>
      <c r="X37" s="7" t="s">
        <v>20</v>
      </c>
      <c r="Y37" s="25" t="s">
        <v>20</v>
      </c>
      <c r="Z37" s="7" t="s">
        <v>20</v>
      </c>
      <c r="AA37" s="25" t="s">
        <v>20</v>
      </c>
      <c r="AB37" s="7" t="s">
        <v>20</v>
      </c>
      <c r="AC37" s="25" t="s">
        <v>20</v>
      </c>
      <c r="AD37" s="7" t="s">
        <v>20</v>
      </c>
      <c r="AE37" s="25" t="s">
        <v>20</v>
      </c>
      <c r="AF37" s="22">
        <v>100</v>
      </c>
      <c r="AG37" s="22">
        <v>100</v>
      </c>
      <c r="AH37" s="22">
        <v>100</v>
      </c>
      <c r="AI37" s="22" t="s">
        <v>20</v>
      </c>
      <c r="AJ37" s="25">
        <v>100</v>
      </c>
      <c r="AK37" s="25" t="s">
        <v>20</v>
      </c>
      <c r="AL37" s="25" t="s">
        <v>20</v>
      </c>
      <c r="AM37" s="22">
        <v>1.0909090909090908</v>
      </c>
    </row>
    <row r="38" spans="1:39" s="2" customFormat="1" x14ac:dyDescent="0.25">
      <c r="A38" s="60" t="s">
        <v>89</v>
      </c>
      <c r="B38" s="59"/>
      <c r="C38" s="8">
        <v>2</v>
      </c>
      <c r="D38" s="27" t="s">
        <v>20</v>
      </c>
      <c r="E38" s="27" t="s">
        <v>20</v>
      </c>
      <c r="F38" s="27" t="s">
        <v>20</v>
      </c>
      <c r="G38" s="27">
        <v>16</v>
      </c>
      <c r="H38" s="27">
        <v>16</v>
      </c>
      <c r="I38" s="28">
        <v>0.72727272727272729</v>
      </c>
      <c r="J38" s="27">
        <v>16</v>
      </c>
      <c r="K38" s="27">
        <v>16</v>
      </c>
      <c r="L38" s="27" t="s">
        <v>20</v>
      </c>
      <c r="M38" s="27">
        <v>16</v>
      </c>
      <c r="N38" s="27" t="s">
        <v>20</v>
      </c>
      <c r="O38" s="27" t="s">
        <v>20</v>
      </c>
      <c r="P38" s="27" t="s">
        <v>20</v>
      </c>
      <c r="Q38" s="28">
        <v>0.72727272727272729</v>
      </c>
      <c r="R38" s="27" t="s">
        <v>20</v>
      </c>
      <c r="S38" s="27" t="s">
        <v>20</v>
      </c>
      <c r="T38" s="27" t="s">
        <v>20</v>
      </c>
      <c r="U38" s="28" t="s">
        <v>20</v>
      </c>
      <c r="V38" s="28" t="s">
        <v>20</v>
      </c>
      <c r="W38" s="27" t="s">
        <v>20</v>
      </c>
      <c r="X38" s="27" t="s">
        <v>20</v>
      </c>
      <c r="Y38" s="29" t="s">
        <v>20</v>
      </c>
      <c r="Z38" s="27" t="s">
        <v>20</v>
      </c>
      <c r="AA38" s="29" t="s">
        <v>20</v>
      </c>
      <c r="AB38" s="27" t="s">
        <v>20</v>
      </c>
      <c r="AC38" s="29" t="s">
        <v>20</v>
      </c>
      <c r="AD38" s="27" t="s">
        <v>20</v>
      </c>
      <c r="AE38" s="29" t="s">
        <v>20</v>
      </c>
      <c r="AF38" s="28">
        <v>100</v>
      </c>
      <c r="AG38" s="28">
        <v>100</v>
      </c>
      <c r="AH38" s="28">
        <v>100</v>
      </c>
      <c r="AI38" s="28" t="s">
        <v>20</v>
      </c>
      <c r="AJ38" s="29">
        <v>100</v>
      </c>
      <c r="AK38" s="29" t="s">
        <v>20</v>
      </c>
      <c r="AL38" s="29" t="s">
        <v>20</v>
      </c>
      <c r="AM38" s="28">
        <v>0.72727272727272729</v>
      </c>
    </row>
    <row r="39" spans="1:39" ht="12.75" customHeight="1" x14ac:dyDescent="0.25">
      <c r="A39" s="20">
        <v>24</v>
      </c>
      <c r="B39" s="26" t="s">
        <v>90</v>
      </c>
      <c r="C39" s="6">
        <v>3</v>
      </c>
      <c r="D39" s="6" t="s">
        <v>20</v>
      </c>
      <c r="E39" s="6" t="s">
        <v>20</v>
      </c>
      <c r="F39" s="6" t="s">
        <v>20</v>
      </c>
      <c r="G39" s="6">
        <v>3</v>
      </c>
      <c r="H39" s="6">
        <v>3</v>
      </c>
      <c r="I39" s="22">
        <v>9.0909090909090912E-2</v>
      </c>
      <c r="J39" s="23">
        <v>3</v>
      </c>
      <c r="K39" s="6">
        <v>3</v>
      </c>
      <c r="L39" s="6" t="s">
        <v>20</v>
      </c>
      <c r="M39" s="23">
        <v>3</v>
      </c>
      <c r="N39" s="6" t="s">
        <v>20</v>
      </c>
      <c r="O39" s="6" t="s">
        <v>20</v>
      </c>
      <c r="P39" s="6" t="s">
        <v>20</v>
      </c>
      <c r="Q39" s="22">
        <v>9.0909090909090912E-2</v>
      </c>
      <c r="R39" s="6" t="s">
        <v>20</v>
      </c>
      <c r="S39" s="6" t="s">
        <v>20</v>
      </c>
      <c r="T39" s="6" t="s">
        <v>20</v>
      </c>
      <c r="U39" s="22" t="s">
        <v>20</v>
      </c>
      <c r="V39" s="22" t="s">
        <v>20</v>
      </c>
      <c r="W39" s="24">
        <v>3</v>
      </c>
      <c r="X39" s="7">
        <v>3</v>
      </c>
      <c r="Y39" s="25">
        <v>100</v>
      </c>
      <c r="Z39" s="7" t="s">
        <v>20</v>
      </c>
      <c r="AA39" s="25" t="s">
        <v>20</v>
      </c>
      <c r="AB39" s="7" t="s">
        <v>20</v>
      </c>
      <c r="AC39" s="25" t="s">
        <v>20</v>
      </c>
      <c r="AD39" s="7" t="s">
        <v>20</v>
      </c>
      <c r="AE39" s="25" t="s">
        <v>20</v>
      </c>
      <c r="AF39" s="22">
        <v>100</v>
      </c>
      <c r="AG39" s="22">
        <v>100</v>
      </c>
      <c r="AH39" s="22">
        <v>100</v>
      </c>
      <c r="AI39" s="22" t="s">
        <v>20</v>
      </c>
      <c r="AJ39" s="25">
        <v>100</v>
      </c>
      <c r="AK39" s="25" t="s">
        <v>20</v>
      </c>
      <c r="AL39" s="25" t="s">
        <v>20</v>
      </c>
      <c r="AM39" s="22">
        <v>9.0909090909090912E-2</v>
      </c>
    </row>
    <row r="40" spans="1:39" ht="12.75" customHeight="1" x14ac:dyDescent="0.25">
      <c r="A40" s="20">
        <v>25</v>
      </c>
      <c r="B40" s="26" t="s">
        <v>91</v>
      </c>
      <c r="C40" s="6">
        <v>1</v>
      </c>
      <c r="D40" s="6" t="s">
        <v>20</v>
      </c>
      <c r="E40" s="6" t="s">
        <v>20</v>
      </c>
      <c r="F40" s="6" t="s">
        <v>20</v>
      </c>
      <c r="G40" s="6">
        <v>11</v>
      </c>
      <c r="H40" s="6">
        <v>11</v>
      </c>
      <c r="I40" s="22">
        <v>1</v>
      </c>
      <c r="J40" s="23">
        <v>11</v>
      </c>
      <c r="K40" s="6">
        <v>11</v>
      </c>
      <c r="L40" s="6" t="s">
        <v>20</v>
      </c>
      <c r="M40" s="23">
        <v>11</v>
      </c>
      <c r="N40" s="6" t="s">
        <v>20</v>
      </c>
      <c r="O40" s="6" t="s">
        <v>20</v>
      </c>
      <c r="P40" s="6" t="s">
        <v>20</v>
      </c>
      <c r="Q40" s="22">
        <v>1</v>
      </c>
      <c r="R40" s="6" t="s">
        <v>20</v>
      </c>
      <c r="S40" s="6" t="s">
        <v>20</v>
      </c>
      <c r="T40" s="6" t="s">
        <v>20</v>
      </c>
      <c r="U40" s="22" t="s">
        <v>20</v>
      </c>
      <c r="V40" s="22" t="s">
        <v>20</v>
      </c>
      <c r="W40" s="24" t="s">
        <v>20</v>
      </c>
      <c r="X40" s="7" t="s">
        <v>20</v>
      </c>
      <c r="Y40" s="25" t="s">
        <v>20</v>
      </c>
      <c r="Z40" s="7" t="s">
        <v>20</v>
      </c>
      <c r="AA40" s="25" t="s">
        <v>20</v>
      </c>
      <c r="AB40" s="7" t="s">
        <v>20</v>
      </c>
      <c r="AC40" s="25" t="s">
        <v>20</v>
      </c>
      <c r="AD40" s="7" t="s">
        <v>20</v>
      </c>
      <c r="AE40" s="25" t="s">
        <v>20</v>
      </c>
      <c r="AF40" s="22">
        <v>100</v>
      </c>
      <c r="AG40" s="22">
        <v>100</v>
      </c>
      <c r="AH40" s="22">
        <v>100</v>
      </c>
      <c r="AI40" s="22" t="s">
        <v>20</v>
      </c>
      <c r="AJ40" s="25">
        <v>100</v>
      </c>
      <c r="AK40" s="25" t="s">
        <v>20</v>
      </c>
      <c r="AL40" s="25" t="s">
        <v>20</v>
      </c>
      <c r="AM40" s="22">
        <v>1</v>
      </c>
    </row>
    <row r="41" spans="1:39" ht="12.75" customHeight="1" x14ac:dyDescent="0.25">
      <c r="A41" s="20">
        <v>26</v>
      </c>
      <c r="B41" s="26" t="s">
        <v>92</v>
      </c>
      <c r="C41" s="6" t="s">
        <v>20</v>
      </c>
      <c r="D41" s="6" t="s">
        <v>20</v>
      </c>
      <c r="E41" s="6" t="s">
        <v>20</v>
      </c>
      <c r="F41" s="6" t="s">
        <v>20</v>
      </c>
      <c r="G41" s="6" t="s">
        <v>20</v>
      </c>
      <c r="H41" s="6" t="s">
        <v>20</v>
      </c>
      <c r="I41" s="22" t="s">
        <v>20</v>
      </c>
      <c r="J41" s="23" t="s">
        <v>20</v>
      </c>
      <c r="K41" s="6" t="s">
        <v>20</v>
      </c>
      <c r="L41" s="6" t="s">
        <v>20</v>
      </c>
      <c r="M41" s="23" t="s">
        <v>20</v>
      </c>
      <c r="N41" s="6" t="s">
        <v>20</v>
      </c>
      <c r="O41" s="6" t="s">
        <v>20</v>
      </c>
      <c r="P41" s="6" t="s">
        <v>20</v>
      </c>
      <c r="Q41" s="22" t="s">
        <v>20</v>
      </c>
      <c r="R41" s="6" t="s">
        <v>20</v>
      </c>
      <c r="S41" s="6" t="s">
        <v>20</v>
      </c>
      <c r="T41" s="6" t="s">
        <v>20</v>
      </c>
      <c r="U41" s="22" t="s">
        <v>20</v>
      </c>
      <c r="V41" s="22" t="s">
        <v>20</v>
      </c>
      <c r="W41" s="24" t="s">
        <v>20</v>
      </c>
      <c r="X41" s="7" t="s">
        <v>20</v>
      </c>
      <c r="Y41" s="25" t="s">
        <v>20</v>
      </c>
      <c r="Z41" s="7" t="s">
        <v>20</v>
      </c>
      <c r="AA41" s="25" t="s">
        <v>20</v>
      </c>
      <c r="AB41" s="7" t="s">
        <v>20</v>
      </c>
      <c r="AC41" s="25" t="s">
        <v>20</v>
      </c>
      <c r="AD41" s="7" t="s">
        <v>20</v>
      </c>
      <c r="AE41" s="25" t="s">
        <v>20</v>
      </c>
      <c r="AF41" s="22" t="s">
        <v>20</v>
      </c>
      <c r="AG41" s="22" t="s">
        <v>20</v>
      </c>
      <c r="AH41" s="22" t="s">
        <v>20</v>
      </c>
      <c r="AI41" s="22" t="s">
        <v>20</v>
      </c>
      <c r="AJ41" s="25" t="s">
        <v>20</v>
      </c>
      <c r="AK41" s="25" t="s">
        <v>20</v>
      </c>
      <c r="AL41" s="25" t="s">
        <v>20</v>
      </c>
      <c r="AM41" s="22" t="s">
        <v>20</v>
      </c>
    </row>
    <row r="42" spans="1:39" ht="12.75" customHeight="1" x14ac:dyDescent="0.25">
      <c r="A42" s="20">
        <v>27</v>
      </c>
      <c r="B42" s="26" t="s">
        <v>93</v>
      </c>
      <c r="C42" s="6" t="s">
        <v>20</v>
      </c>
      <c r="D42" s="6" t="s">
        <v>20</v>
      </c>
      <c r="E42" s="6" t="s">
        <v>20</v>
      </c>
      <c r="F42" s="6" t="s">
        <v>20</v>
      </c>
      <c r="G42" s="6" t="s">
        <v>20</v>
      </c>
      <c r="H42" s="6" t="s">
        <v>20</v>
      </c>
      <c r="I42" s="22" t="s">
        <v>20</v>
      </c>
      <c r="J42" s="23" t="s">
        <v>20</v>
      </c>
      <c r="K42" s="6" t="s">
        <v>20</v>
      </c>
      <c r="L42" s="6" t="s">
        <v>20</v>
      </c>
      <c r="M42" s="23" t="s">
        <v>20</v>
      </c>
      <c r="N42" s="6" t="s">
        <v>20</v>
      </c>
      <c r="O42" s="6" t="s">
        <v>20</v>
      </c>
      <c r="P42" s="6" t="s">
        <v>20</v>
      </c>
      <c r="Q42" s="22" t="s">
        <v>20</v>
      </c>
      <c r="R42" s="6" t="s">
        <v>20</v>
      </c>
      <c r="S42" s="6" t="s">
        <v>20</v>
      </c>
      <c r="T42" s="6" t="s">
        <v>20</v>
      </c>
      <c r="U42" s="22" t="s">
        <v>20</v>
      </c>
      <c r="V42" s="22" t="s">
        <v>20</v>
      </c>
      <c r="W42" s="24" t="s">
        <v>20</v>
      </c>
      <c r="X42" s="7" t="s">
        <v>20</v>
      </c>
      <c r="Y42" s="25" t="s">
        <v>20</v>
      </c>
      <c r="Z42" s="7" t="s">
        <v>20</v>
      </c>
      <c r="AA42" s="25" t="s">
        <v>20</v>
      </c>
      <c r="AB42" s="7" t="s">
        <v>20</v>
      </c>
      <c r="AC42" s="25" t="s">
        <v>20</v>
      </c>
      <c r="AD42" s="7" t="s">
        <v>20</v>
      </c>
      <c r="AE42" s="25" t="s">
        <v>20</v>
      </c>
      <c r="AF42" s="22" t="s">
        <v>20</v>
      </c>
      <c r="AG42" s="22" t="s">
        <v>20</v>
      </c>
      <c r="AH42" s="22" t="s">
        <v>20</v>
      </c>
      <c r="AI42" s="22" t="s">
        <v>20</v>
      </c>
      <c r="AJ42" s="25" t="s">
        <v>20</v>
      </c>
      <c r="AK42" s="25" t="s">
        <v>20</v>
      </c>
      <c r="AL42" s="25" t="s">
        <v>20</v>
      </c>
      <c r="AM42" s="22" t="s">
        <v>20</v>
      </c>
    </row>
    <row r="43" spans="1:39" ht="12.75" customHeight="1" x14ac:dyDescent="0.25">
      <c r="A43" s="20">
        <v>28</v>
      </c>
      <c r="B43" s="26" t="s">
        <v>94</v>
      </c>
      <c r="C43" s="6" t="s">
        <v>20</v>
      </c>
      <c r="D43" s="6" t="s">
        <v>20</v>
      </c>
      <c r="E43" s="6" t="s">
        <v>20</v>
      </c>
      <c r="F43" s="6" t="s">
        <v>20</v>
      </c>
      <c r="G43" s="6" t="s">
        <v>20</v>
      </c>
      <c r="H43" s="6" t="s">
        <v>20</v>
      </c>
      <c r="I43" s="22" t="s">
        <v>20</v>
      </c>
      <c r="J43" s="23" t="s">
        <v>20</v>
      </c>
      <c r="K43" s="6" t="s">
        <v>20</v>
      </c>
      <c r="L43" s="6" t="s">
        <v>20</v>
      </c>
      <c r="M43" s="23" t="s">
        <v>20</v>
      </c>
      <c r="N43" s="6" t="s">
        <v>20</v>
      </c>
      <c r="O43" s="6" t="s">
        <v>20</v>
      </c>
      <c r="P43" s="6" t="s">
        <v>20</v>
      </c>
      <c r="Q43" s="22" t="s">
        <v>20</v>
      </c>
      <c r="R43" s="6" t="s">
        <v>20</v>
      </c>
      <c r="S43" s="6" t="s">
        <v>20</v>
      </c>
      <c r="T43" s="6" t="s">
        <v>20</v>
      </c>
      <c r="U43" s="22" t="s">
        <v>20</v>
      </c>
      <c r="V43" s="22" t="s">
        <v>20</v>
      </c>
      <c r="W43" s="24" t="s">
        <v>20</v>
      </c>
      <c r="X43" s="7" t="s">
        <v>20</v>
      </c>
      <c r="Y43" s="25" t="s">
        <v>20</v>
      </c>
      <c r="Z43" s="7" t="s">
        <v>20</v>
      </c>
      <c r="AA43" s="25" t="s">
        <v>20</v>
      </c>
      <c r="AB43" s="7" t="s">
        <v>20</v>
      </c>
      <c r="AC43" s="25" t="s">
        <v>20</v>
      </c>
      <c r="AD43" s="7" t="s">
        <v>20</v>
      </c>
      <c r="AE43" s="25" t="s">
        <v>20</v>
      </c>
      <c r="AF43" s="22" t="s">
        <v>20</v>
      </c>
      <c r="AG43" s="22" t="s">
        <v>20</v>
      </c>
      <c r="AH43" s="22" t="s">
        <v>20</v>
      </c>
      <c r="AI43" s="22" t="s">
        <v>20</v>
      </c>
      <c r="AJ43" s="25" t="s">
        <v>20</v>
      </c>
      <c r="AK43" s="25" t="s">
        <v>20</v>
      </c>
      <c r="AL43" s="25" t="s">
        <v>20</v>
      </c>
      <c r="AM43" s="22" t="s">
        <v>20</v>
      </c>
    </row>
    <row r="44" spans="1:39" ht="12.75" customHeight="1" x14ac:dyDescent="0.25">
      <c r="A44" s="20">
        <v>29</v>
      </c>
      <c r="B44" s="26" t="s">
        <v>95</v>
      </c>
      <c r="C44" s="6" t="s">
        <v>20</v>
      </c>
      <c r="D44" s="6" t="s">
        <v>20</v>
      </c>
      <c r="E44" s="6" t="s">
        <v>20</v>
      </c>
      <c r="F44" s="6" t="s">
        <v>20</v>
      </c>
      <c r="G44" s="6" t="s">
        <v>20</v>
      </c>
      <c r="H44" s="6" t="s">
        <v>20</v>
      </c>
      <c r="I44" s="22" t="s">
        <v>20</v>
      </c>
      <c r="J44" s="23" t="s">
        <v>20</v>
      </c>
      <c r="K44" s="6" t="s">
        <v>20</v>
      </c>
      <c r="L44" s="6" t="s">
        <v>20</v>
      </c>
      <c r="M44" s="23" t="s">
        <v>20</v>
      </c>
      <c r="N44" s="6" t="s">
        <v>20</v>
      </c>
      <c r="O44" s="6" t="s">
        <v>20</v>
      </c>
      <c r="P44" s="6" t="s">
        <v>20</v>
      </c>
      <c r="Q44" s="22" t="s">
        <v>20</v>
      </c>
      <c r="R44" s="6" t="s">
        <v>20</v>
      </c>
      <c r="S44" s="6" t="s">
        <v>20</v>
      </c>
      <c r="T44" s="6" t="s">
        <v>20</v>
      </c>
      <c r="U44" s="22" t="s">
        <v>20</v>
      </c>
      <c r="V44" s="22" t="s">
        <v>20</v>
      </c>
      <c r="W44" s="24" t="s">
        <v>20</v>
      </c>
      <c r="X44" s="7" t="s">
        <v>20</v>
      </c>
      <c r="Y44" s="25" t="s">
        <v>20</v>
      </c>
      <c r="Z44" s="7" t="s">
        <v>20</v>
      </c>
      <c r="AA44" s="25" t="s">
        <v>20</v>
      </c>
      <c r="AB44" s="7" t="s">
        <v>20</v>
      </c>
      <c r="AC44" s="25" t="s">
        <v>20</v>
      </c>
      <c r="AD44" s="7" t="s">
        <v>20</v>
      </c>
      <c r="AE44" s="25" t="s">
        <v>20</v>
      </c>
      <c r="AF44" s="22" t="s">
        <v>20</v>
      </c>
      <c r="AG44" s="22" t="s">
        <v>20</v>
      </c>
      <c r="AH44" s="22" t="s">
        <v>20</v>
      </c>
      <c r="AI44" s="22" t="s">
        <v>20</v>
      </c>
      <c r="AJ44" s="25" t="s">
        <v>20</v>
      </c>
      <c r="AK44" s="25" t="s">
        <v>20</v>
      </c>
      <c r="AL44" s="25" t="s">
        <v>20</v>
      </c>
      <c r="AM44" s="22" t="s">
        <v>20</v>
      </c>
    </row>
    <row r="45" spans="1:39" s="2" customFormat="1" x14ac:dyDescent="0.25">
      <c r="A45" s="60" t="s">
        <v>96</v>
      </c>
      <c r="B45" s="61"/>
      <c r="C45" s="8">
        <v>3</v>
      </c>
      <c r="D45" s="27" t="s">
        <v>20</v>
      </c>
      <c r="E45" s="27" t="s">
        <v>20</v>
      </c>
      <c r="F45" s="27" t="s">
        <v>20</v>
      </c>
      <c r="G45" s="27">
        <v>14</v>
      </c>
      <c r="H45" s="27">
        <v>14</v>
      </c>
      <c r="I45" s="28">
        <v>0.42424242424242425</v>
      </c>
      <c r="J45" s="27">
        <v>14</v>
      </c>
      <c r="K45" s="27">
        <v>14</v>
      </c>
      <c r="L45" s="27" t="s">
        <v>20</v>
      </c>
      <c r="M45" s="27">
        <v>14</v>
      </c>
      <c r="N45" s="27" t="s">
        <v>20</v>
      </c>
      <c r="O45" s="27" t="s">
        <v>20</v>
      </c>
      <c r="P45" s="27" t="s">
        <v>20</v>
      </c>
      <c r="Q45" s="28">
        <v>0.42424242424242425</v>
      </c>
      <c r="R45" s="27" t="s">
        <v>20</v>
      </c>
      <c r="S45" s="27" t="s">
        <v>20</v>
      </c>
      <c r="T45" s="27" t="s">
        <v>20</v>
      </c>
      <c r="U45" s="28" t="s">
        <v>20</v>
      </c>
      <c r="V45" s="28" t="s">
        <v>20</v>
      </c>
      <c r="W45" s="27">
        <v>3</v>
      </c>
      <c r="X45" s="27">
        <v>3</v>
      </c>
      <c r="Y45" s="29">
        <v>100</v>
      </c>
      <c r="Z45" s="27" t="s">
        <v>20</v>
      </c>
      <c r="AA45" s="29" t="s">
        <v>20</v>
      </c>
      <c r="AB45" s="27" t="s">
        <v>20</v>
      </c>
      <c r="AC45" s="29" t="s">
        <v>20</v>
      </c>
      <c r="AD45" s="27" t="s">
        <v>20</v>
      </c>
      <c r="AE45" s="29" t="s">
        <v>20</v>
      </c>
      <c r="AF45" s="28">
        <v>100</v>
      </c>
      <c r="AG45" s="28">
        <v>100</v>
      </c>
      <c r="AH45" s="28">
        <v>100</v>
      </c>
      <c r="AI45" s="28" t="s">
        <v>20</v>
      </c>
      <c r="AJ45" s="29">
        <v>100</v>
      </c>
      <c r="AK45" s="29" t="s">
        <v>20</v>
      </c>
      <c r="AL45" s="29" t="s">
        <v>20</v>
      </c>
      <c r="AM45" s="28">
        <v>0.42424242424242425</v>
      </c>
    </row>
    <row r="46" spans="1:39" s="2" customFormat="1" x14ac:dyDescent="0.25">
      <c r="A46" s="20">
        <v>30</v>
      </c>
      <c r="B46" s="26" t="s">
        <v>137</v>
      </c>
      <c r="C46" s="8" t="s">
        <v>20</v>
      </c>
      <c r="D46" s="6" t="s">
        <v>20</v>
      </c>
      <c r="E46" s="6" t="s">
        <v>20</v>
      </c>
      <c r="F46" s="6" t="s">
        <v>20</v>
      </c>
      <c r="G46" s="6" t="s">
        <v>20</v>
      </c>
      <c r="H46" s="6" t="s">
        <v>20</v>
      </c>
      <c r="I46" s="22" t="s">
        <v>20</v>
      </c>
      <c r="J46" s="23" t="s">
        <v>20</v>
      </c>
      <c r="K46" s="6" t="s">
        <v>20</v>
      </c>
      <c r="L46" s="6" t="s">
        <v>20</v>
      </c>
      <c r="M46" s="23" t="s">
        <v>20</v>
      </c>
      <c r="N46" s="6" t="s">
        <v>20</v>
      </c>
      <c r="O46" s="6" t="s">
        <v>20</v>
      </c>
      <c r="P46" s="6" t="s">
        <v>20</v>
      </c>
      <c r="Q46" s="22" t="s">
        <v>20</v>
      </c>
      <c r="R46" s="6" t="s">
        <v>20</v>
      </c>
      <c r="S46" s="6" t="s">
        <v>20</v>
      </c>
      <c r="T46" s="6" t="s">
        <v>20</v>
      </c>
      <c r="U46" s="22" t="s">
        <v>20</v>
      </c>
      <c r="V46" s="22" t="s">
        <v>20</v>
      </c>
      <c r="W46" s="24" t="s">
        <v>20</v>
      </c>
      <c r="X46" s="7" t="s">
        <v>20</v>
      </c>
      <c r="Y46" s="25" t="s">
        <v>20</v>
      </c>
      <c r="Z46" s="7" t="s">
        <v>20</v>
      </c>
      <c r="AA46" s="25" t="s">
        <v>20</v>
      </c>
      <c r="AB46" s="7" t="s">
        <v>20</v>
      </c>
      <c r="AC46" s="25" t="s">
        <v>20</v>
      </c>
      <c r="AD46" s="7" t="s">
        <v>20</v>
      </c>
      <c r="AE46" s="25" t="s">
        <v>20</v>
      </c>
      <c r="AF46" s="22" t="s">
        <v>20</v>
      </c>
      <c r="AG46" s="22" t="s">
        <v>20</v>
      </c>
      <c r="AH46" s="22" t="s">
        <v>20</v>
      </c>
      <c r="AI46" s="22" t="s">
        <v>20</v>
      </c>
      <c r="AJ46" s="25" t="s">
        <v>20</v>
      </c>
      <c r="AK46" s="25" t="s">
        <v>20</v>
      </c>
      <c r="AL46" s="25" t="s">
        <v>20</v>
      </c>
      <c r="AM46" s="22" t="s">
        <v>20</v>
      </c>
    </row>
    <row r="47" spans="1:39" s="2" customFormat="1" x14ac:dyDescent="0.25">
      <c r="A47" s="20">
        <v>31</v>
      </c>
      <c r="B47" s="26" t="s">
        <v>138</v>
      </c>
      <c r="C47" s="8" t="s">
        <v>20</v>
      </c>
      <c r="D47" s="6" t="s">
        <v>20</v>
      </c>
      <c r="E47" s="6" t="s">
        <v>20</v>
      </c>
      <c r="F47" s="6" t="s">
        <v>20</v>
      </c>
      <c r="G47" s="6" t="s">
        <v>20</v>
      </c>
      <c r="H47" s="6" t="s">
        <v>20</v>
      </c>
      <c r="I47" s="22" t="s">
        <v>20</v>
      </c>
      <c r="J47" s="23" t="s">
        <v>20</v>
      </c>
      <c r="K47" s="6" t="s">
        <v>20</v>
      </c>
      <c r="L47" s="6" t="s">
        <v>20</v>
      </c>
      <c r="M47" s="23" t="s">
        <v>20</v>
      </c>
      <c r="N47" s="6" t="s">
        <v>20</v>
      </c>
      <c r="O47" s="6" t="s">
        <v>20</v>
      </c>
      <c r="P47" s="6" t="s">
        <v>20</v>
      </c>
      <c r="Q47" s="22" t="s">
        <v>20</v>
      </c>
      <c r="R47" s="6" t="s">
        <v>20</v>
      </c>
      <c r="S47" s="6" t="s">
        <v>20</v>
      </c>
      <c r="T47" s="6" t="s">
        <v>20</v>
      </c>
      <c r="U47" s="22" t="s">
        <v>20</v>
      </c>
      <c r="V47" s="22" t="s">
        <v>20</v>
      </c>
      <c r="W47" s="24" t="s">
        <v>20</v>
      </c>
      <c r="X47" s="7" t="s">
        <v>20</v>
      </c>
      <c r="Y47" s="25" t="s">
        <v>20</v>
      </c>
      <c r="Z47" s="7" t="s">
        <v>20</v>
      </c>
      <c r="AA47" s="25" t="s">
        <v>20</v>
      </c>
      <c r="AB47" s="7" t="s">
        <v>20</v>
      </c>
      <c r="AC47" s="25" t="s">
        <v>20</v>
      </c>
      <c r="AD47" s="7" t="s">
        <v>20</v>
      </c>
      <c r="AE47" s="25" t="s">
        <v>20</v>
      </c>
      <c r="AF47" s="22" t="s">
        <v>20</v>
      </c>
      <c r="AG47" s="22" t="s">
        <v>20</v>
      </c>
      <c r="AH47" s="22" t="s">
        <v>20</v>
      </c>
      <c r="AI47" s="22" t="s">
        <v>20</v>
      </c>
      <c r="AJ47" s="25" t="s">
        <v>20</v>
      </c>
      <c r="AK47" s="25" t="s">
        <v>20</v>
      </c>
      <c r="AL47" s="25" t="s">
        <v>20</v>
      </c>
      <c r="AM47" s="22" t="s">
        <v>20</v>
      </c>
    </row>
    <row r="48" spans="1:39" s="2" customFormat="1" x14ac:dyDescent="0.25">
      <c r="A48" s="60" t="s">
        <v>135</v>
      </c>
      <c r="B48" s="61"/>
      <c r="C48" s="8" t="s">
        <v>20</v>
      </c>
      <c r="D48" s="27" t="s">
        <v>20</v>
      </c>
      <c r="E48" s="27" t="s">
        <v>20</v>
      </c>
      <c r="F48" s="27" t="s">
        <v>20</v>
      </c>
      <c r="G48" s="27" t="s">
        <v>20</v>
      </c>
      <c r="H48" s="27" t="s">
        <v>20</v>
      </c>
      <c r="I48" s="28" t="s">
        <v>20</v>
      </c>
      <c r="J48" s="27" t="s">
        <v>20</v>
      </c>
      <c r="K48" s="27" t="s">
        <v>20</v>
      </c>
      <c r="L48" s="27" t="s">
        <v>20</v>
      </c>
      <c r="M48" s="27" t="s">
        <v>20</v>
      </c>
      <c r="N48" s="27" t="s">
        <v>20</v>
      </c>
      <c r="O48" s="27" t="s">
        <v>20</v>
      </c>
      <c r="P48" s="27" t="s">
        <v>20</v>
      </c>
      <c r="Q48" s="28" t="s">
        <v>20</v>
      </c>
      <c r="R48" s="27" t="s">
        <v>20</v>
      </c>
      <c r="S48" s="27" t="s">
        <v>20</v>
      </c>
      <c r="T48" s="27" t="s">
        <v>20</v>
      </c>
      <c r="U48" s="28" t="s">
        <v>20</v>
      </c>
      <c r="V48" s="28" t="s">
        <v>20</v>
      </c>
      <c r="W48" s="27" t="s">
        <v>20</v>
      </c>
      <c r="X48" s="27" t="s">
        <v>20</v>
      </c>
      <c r="Y48" s="29" t="s">
        <v>20</v>
      </c>
      <c r="Z48" s="27" t="s">
        <v>20</v>
      </c>
      <c r="AA48" s="29" t="s">
        <v>20</v>
      </c>
      <c r="AB48" s="27" t="s">
        <v>20</v>
      </c>
      <c r="AC48" s="29" t="s">
        <v>20</v>
      </c>
      <c r="AD48" s="27" t="s">
        <v>20</v>
      </c>
      <c r="AE48" s="29" t="s">
        <v>20</v>
      </c>
      <c r="AF48" s="28" t="s">
        <v>20</v>
      </c>
      <c r="AG48" s="28" t="s">
        <v>20</v>
      </c>
      <c r="AH48" s="28" t="s">
        <v>20</v>
      </c>
      <c r="AI48" s="28" t="s">
        <v>20</v>
      </c>
      <c r="AJ48" s="29" t="s">
        <v>20</v>
      </c>
      <c r="AK48" s="29" t="s">
        <v>20</v>
      </c>
      <c r="AL48" s="29" t="s">
        <v>20</v>
      </c>
      <c r="AM48" s="28" t="s">
        <v>20</v>
      </c>
    </row>
    <row r="49" spans="1:39" s="3" customFormat="1" ht="12.75" customHeight="1" x14ac:dyDescent="0.25">
      <c r="A49" s="60" t="s">
        <v>136</v>
      </c>
      <c r="B49" s="59"/>
      <c r="C49" s="8">
        <v>6</v>
      </c>
      <c r="D49" s="27">
        <v>104</v>
      </c>
      <c r="E49" s="27">
        <v>6</v>
      </c>
      <c r="F49" s="27">
        <v>10</v>
      </c>
      <c r="G49" s="27">
        <v>1821</v>
      </c>
      <c r="H49" s="27">
        <v>1778</v>
      </c>
      <c r="I49" s="28">
        <v>27.59090909090909</v>
      </c>
      <c r="J49" s="27">
        <v>1925</v>
      </c>
      <c r="K49" s="27">
        <v>1373</v>
      </c>
      <c r="L49" s="27">
        <v>432</v>
      </c>
      <c r="M49" s="27">
        <v>1805</v>
      </c>
      <c r="N49" s="27" t="s">
        <v>20</v>
      </c>
      <c r="O49" s="27">
        <v>4</v>
      </c>
      <c r="P49" s="27">
        <v>41</v>
      </c>
      <c r="Q49" s="28">
        <v>27.348484848484848</v>
      </c>
      <c r="R49" s="27">
        <v>120</v>
      </c>
      <c r="S49" s="27">
        <v>6</v>
      </c>
      <c r="T49" s="27">
        <v>10</v>
      </c>
      <c r="U49" s="28">
        <v>20</v>
      </c>
      <c r="V49" s="28">
        <v>1</v>
      </c>
      <c r="W49" s="27">
        <v>121</v>
      </c>
      <c r="X49" s="27">
        <v>104</v>
      </c>
      <c r="Y49" s="29">
        <v>85.950413223140501</v>
      </c>
      <c r="Z49" s="27">
        <v>5</v>
      </c>
      <c r="AA49" s="29">
        <v>4.1322314049586781</v>
      </c>
      <c r="AB49" s="27">
        <v>12</v>
      </c>
      <c r="AC49" s="29">
        <v>9.9173553719008272</v>
      </c>
      <c r="AD49" s="27" t="s">
        <v>20</v>
      </c>
      <c r="AE49" s="29" t="s">
        <v>20</v>
      </c>
      <c r="AF49" s="28">
        <v>99.121361889071935</v>
      </c>
      <c r="AG49" s="28">
        <v>93.766233766233768</v>
      </c>
      <c r="AH49" s="28">
        <v>99.05817174515235</v>
      </c>
      <c r="AI49" s="28">
        <v>0.79077429983525538</v>
      </c>
      <c r="AJ49" s="29">
        <v>76.066481994459835</v>
      </c>
      <c r="AK49" s="29">
        <v>23.933518005540165</v>
      </c>
      <c r="AL49" s="29">
        <v>2.2714681440443214</v>
      </c>
      <c r="AM49" s="28">
        <v>29.166666666666664</v>
      </c>
    </row>
    <row r="51" spans="1:39" ht="12.75" customHeight="1" x14ac:dyDescent="0.25">
      <c r="R51" s="1"/>
      <c r="AJ51" t="s">
        <v>97</v>
      </c>
    </row>
    <row r="52" spans="1:39" ht="12.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t="s">
        <v>98</v>
      </c>
      <c r="AI52" s="1"/>
      <c r="AJ52" s="62" t="s">
        <v>110</v>
      </c>
      <c r="AK52" s="63"/>
      <c r="AL52" s="63"/>
      <c r="AM52" s="64"/>
    </row>
    <row r="53" spans="1:39" ht="12.75" customHeight="1" x14ac:dyDescent="0.25">
      <c r="S53" s="37"/>
    </row>
    <row r="54" spans="1:39" ht="12.75" customHeight="1" x14ac:dyDescent="0.25">
      <c r="S54" s="37"/>
    </row>
    <row r="55" spans="1:39" ht="12.75" customHeight="1" x14ac:dyDescent="0.25">
      <c r="AJ55" t="s">
        <v>100</v>
      </c>
    </row>
  </sheetData>
  <sheetProtection formatColumns="0" formatRows="0"/>
  <mergeCells count="55">
    <mergeCell ref="A2:G2"/>
    <mergeCell ref="A5:A7"/>
    <mergeCell ref="B5:B7"/>
    <mergeCell ref="C5:C7"/>
    <mergeCell ref="U5:V5"/>
    <mergeCell ref="A4:K4"/>
    <mergeCell ref="Q5:Q7"/>
    <mergeCell ref="R5:T5"/>
    <mergeCell ref="K6:K7"/>
    <mergeCell ref="D6:D7"/>
    <mergeCell ref="E6:E7"/>
    <mergeCell ref="F6:F7"/>
    <mergeCell ref="I5:I7"/>
    <mergeCell ref="J5:J7"/>
    <mergeCell ref="K5:P5"/>
    <mergeCell ref="S6:S7"/>
    <mergeCell ref="A49:B49"/>
    <mergeCell ref="A14:B14"/>
    <mergeCell ref="A17:B17"/>
    <mergeCell ref="A28:B28"/>
    <mergeCell ref="A29:B29"/>
    <mergeCell ref="A31:B31"/>
    <mergeCell ref="A34:B34"/>
    <mergeCell ref="A48:B48"/>
    <mergeCell ref="T6:T7"/>
    <mergeCell ref="U6:U7"/>
    <mergeCell ref="V6:V7"/>
    <mergeCell ref="W6:W7"/>
    <mergeCell ref="Z6:AA6"/>
    <mergeCell ref="AJ52:AM52"/>
    <mergeCell ref="AB6:AC6"/>
    <mergeCell ref="AD6:AE6"/>
    <mergeCell ref="AF6:AF7"/>
    <mergeCell ref="AG6:AG7"/>
    <mergeCell ref="AI6:AI7"/>
    <mergeCell ref="AJ6:AJ7"/>
    <mergeCell ref="AK6:AK7"/>
    <mergeCell ref="AL6:AL7"/>
    <mergeCell ref="AM6:AM7"/>
    <mergeCell ref="A3:U3"/>
    <mergeCell ref="A11:B11"/>
    <mergeCell ref="A38:B38"/>
    <mergeCell ref="A45:B45"/>
    <mergeCell ref="X6:Y6"/>
    <mergeCell ref="D5:F5"/>
    <mergeCell ref="G5:H5"/>
    <mergeCell ref="W5:AH5"/>
    <mergeCell ref="G6:G7"/>
    <mergeCell ref="H6:H7"/>
    <mergeCell ref="L6:L7"/>
    <mergeCell ref="M6:M7"/>
    <mergeCell ref="N6:N7"/>
    <mergeCell ref="O6:O7"/>
    <mergeCell ref="P6:P7"/>
    <mergeCell ref="R6:R7"/>
  </mergeCells>
  <pageMargins left="0.51181102362204722" right="0.51181102362204722" top="0.51181102362204722" bottom="0.51181102362204722" header="0.31496062992125984" footer="0.31496062992125984"/>
  <pageSetup paperSize="8" scale="46" fitToWidth="2"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9">
    <pageSetUpPr fitToPage="1"/>
  </sheetPr>
  <dimension ref="A1:L55"/>
  <sheetViews>
    <sheetView zoomScale="80" zoomScaleNormal="80" workbookViewId="0">
      <selection sqref="A1:XFD1048576"/>
    </sheetView>
  </sheetViews>
  <sheetFormatPr defaultColWidth="9.140625" defaultRowHeight="11.25" x14ac:dyDescent="0.2"/>
  <cols>
    <col min="1" max="1" width="5.7109375" style="4" customWidth="1"/>
    <col min="2" max="2" width="16.7109375" style="4" customWidth="1"/>
    <col min="3" max="3" width="18.7109375" style="4" customWidth="1"/>
    <col min="4" max="4" width="9.140625" style="4"/>
    <col min="5" max="6" width="14.7109375" style="4" customWidth="1"/>
    <col min="7" max="11" width="10.7109375" style="4" customWidth="1"/>
    <col min="12" max="16384" width="9.140625" style="4"/>
  </cols>
  <sheetData>
    <row r="1" spans="1:12" x14ac:dyDescent="0.2">
      <c r="A1" s="16"/>
      <c r="B1" s="16"/>
      <c r="C1" s="16"/>
      <c r="D1" s="16"/>
      <c r="E1" s="16"/>
      <c r="F1" s="16"/>
      <c r="G1" s="16"/>
      <c r="H1" s="16"/>
      <c r="I1" s="16"/>
      <c r="J1" s="16"/>
      <c r="K1" s="16"/>
    </row>
    <row r="2" spans="1:12" x14ac:dyDescent="0.2">
      <c r="A2" s="16"/>
      <c r="B2" s="16"/>
      <c r="C2" s="16"/>
      <c r="D2" s="16"/>
      <c r="E2" s="16"/>
      <c r="F2" s="16"/>
      <c r="G2" s="16"/>
      <c r="H2" s="16"/>
      <c r="I2" s="16"/>
      <c r="J2" s="16"/>
      <c r="K2" s="16"/>
    </row>
    <row r="3" spans="1:12" x14ac:dyDescent="0.2">
      <c r="A3" s="16"/>
      <c r="B3" s="16"/>
      <c r="C3" s="16"/>
      <c r="D3" s="16"/>
      <c r="E3" s="16"/>
      <c r="F3" s="16"/>
      <c r="G3" s="16"/>
      <c r="H3" s="16"/>
      <c r="I3" s="16"/>
      <c r="J3" s="16"/>
      <c r="K3" s="16"/>
    </row>
    <row r="4" spans="1:12" ht="38.25" customHeight="1" x14ac:dyDescent="0.2">
      <c r="A4" s="69" t="s">
        <v>140</v>
      </c>
      <c r="B4" s="69"/>
      <c r="C4" s="69"/>
      <c r="D4" s="69"/>
      <c r="E4" s="69"/>
      <c r="F4" s="69"/>
      <c r="G4" s="69"/>
      <c r="H4" s="69"/>
      <c r="I4" s="69"/>
      <c r="J4" s="69"/>
      <c r="K4" s="69"/>
    </row>
    <row r="5" spans="1:12" x14ac:dyDescent="0.2">
      <c r="A5" s="16"/>
      <c r="B5" s="16"/>
      <c r="C5" s="16"/>
      <c r="D5" s="16"/>
      <c r="E5" s="16"/>
      <c r="F5" s="16"/>
      <c r="G5" s="16"/>
      <c r="H5" s="16"/>
      <c r="I5" s="16"/>
      <c r="J5" s="16"/>
      <c r="K5" s="16"/>
    </row>
    <row r="6" spans="1:12" ht="33.75" customHeight="1" x14ac:dyDescent="0.2">
      <c r="A6" s="70" t="s">
        <v>22</v>
      </c>
      <c r="B6" s="70" t="s">
        <v>23</v>
      </c>
      <c r="C6" s="71" t="s">
        <v>101</v>
      </c>
      <c r="D6" s="71" t="s">
        <v>102</v>
      </c>
      <c r="E6" s="72" t="s">
        <v>141</v>
      </c>
      <c r="F6" s="73" t="s">
        <v>142</v>
      </c>
      <c r="G6" s="72" t="s">
        <v>103</v>
      </c>
      <c r="H6" s="72"/>
      <c r="I6" s="72"/>
      <c r="J6" s="73" t="s">
        <v>104</v>
      </c>
      <c r="K6" s="73" t="s">
        <v>105</v>
      </c>
    </row>
    <row r="7" spans="1:12" ht="42" customHeight="1" x14ac:dyDescent="0.2">
      <c r="A7" s="70"/>
      <c r="B7" s="70"/>
      <c r="C7" s="71"/>
      <c r="D7" s="71"/>
      <c r="E7" s="72"/>
      <c r="F7" s="73"/>
      <c r="G7" s="50" t="s">
        <v>106</v>
      </c>
      <c r="H7" s="50" t="s">
        <v>107</v>
      </c>
      <c r="I7" s="50" t="s">
        <v>108</v>
      </c>
      <c r="J7" s="73"/>
      <c r="K7" s="73"/>
    </row>
    <row r="8" spans="1:12" s="5" customFormat="1" ht="15.95" customHeight="1" x14ac:dyDescent="0.25">
      <c r="A8" s="33">
        <v>1</v>
      </c>
      <c r="B8" s="18" t="s">
        <v>59</v>
      </c>
      <c r="C8" s="79" t="s">
        <v>127</v>
      </c>
      <c r="D8" s="34">
        <v>2</v>
      </c>
      <c r="E8" s="34">
        <v>287</v>
      </c>
      <c r="F8" s="34" t="s">
        <v>20</v>
      </c>
      <c r="G8" s="11" t="s">
        <v>20</v>
      </c>
      <c r="H8" s="11" t="s">
        <v>20</v>
      </c>
      <c r="I8" s="11" t="s">
        <v>20</v>
      </c>
      <c r="J8" s="35" t="s">
        <v>20</v>
      </c>
      <c r="K8" s="35" t="s">
        <v>20</v>
      </c>
      <c r="L8" s="5" t="s">
        <v>20</v>
      </c>
    </row>
    <row r="9" spans="1:12" s="5" customFormat="1" ht="15.95" customHeight="1" x14ac:dyDescent="0.25">
      <c r="A9" s="33">
        <v>2</v>
      </c>
      <c r="B9" s="18" t="s">
        <v>60</v>
      </c>
      <c r="C9" s="79"/>
      <c r="D9" s="34" t="s">
        <v>20</v>
      </c>
      <c r="E9" s="34" t="s">
        <v>20</v>
      </c>
      <c r="F9" s="34" t="s">
        <v>20</v>
      </c>
      <c r="G9" s="11" t="s">
        <v>20</v>
      </c>
      <c r="H9" s="11" t="s">
        <v>20</v>
      </c>
      <c r="I9" s="11" t="s">
        <v>20</v>
      </c>
      <c r="J9" s="35" t="s">
        <v>20</v>
      </c>
      <c r="K9" s="35" t="s">
        <v>20</v>
      </c>
      <c r="L9" s="5" t="s">
        <v>20</v>
      </c>
    </row>
    <row r="10" spans="1:12" s="5" customFormat="1" ht="15.95" customHeight="1" x14ac:dyDescent="0.25">
      <c r="A10" s="33">
        <v>3</v>
      </c>
      <c r="B10" s="18" t="s">
        <v>61</v>
      </c>
      <c r="C10" s="79"/>
      <c r="D10" s="34">
        <v>2</v>
      </c>
      <c r="E10" s="34">
        <v>30</v>
      </c>
      <c r="F10" s="34" t="s">
        <v>20</v>
      </c>
      <c r="G10" s="11" t="s">
        <v>20</v>
      </c>
      <c r="H10" s="11" t="s">
        <v>20</v>
      </c>
      <c r="I10" s="11" t="s">
        <v>20</v>
      </c>
      <c r="J10" s="35" t="s">
        <v>20</v>
      </c>
      <c r="K10" s="35" t="s">
        <v>20</v>
      </c>
      <c r="L10" s="5" t="s">
        <v>20</v>
      </c>
    </row>
    <row r="11" spans="1:12" s="5" customFormat="1" ht="15.95" customHeight="1" x14ac:dyDescent="0.25">
      <c r="A11" s="74" t="s">
        <v>62</v>
      </c>
      <c r="B11" s="80"/>
      <c r="C11" s="79"/>
      <c r="D11" s="30">
        <v>2</v>
      </c>
      <c r="E11" s="30">
        <v>317</v>
      </c>
      <c r="F11" s="30" t="s">
        <v>20</v>
      </c>
      <c r="G11" s="30" t="s">
        <v>20</v>
      </c>
      <c r="H11" s="30" t="s">
        <v>20</v>
      </c>
      <c r="I11" s="30" t="s">
        <v>20</v>
      </c>
      <c r="J11" s="31" t="s">
        <v>20</v>
      </c>
      <c r="K11" s="31" t="s">
        <v>20</v>
      </c>
      <c r="L11" s="5" t="s">
        <v>20</v>
      </c>
    </row>
    <row r="12" spans="1:12" s="5" customFormat="1" ht="15.95" customHeight="1" x14ac:dyDescent="0.25">
      <c r="A12" s="33">
        <v>4</v>
      </c>
      <c r="B12" s="18" t="s">
        <v>63</v>
      </c>
      <c r="C12" s="79"/>
      <c r="D12" s="34">
        <v>5</v>
      </c>
      <c r="E12" s="34">
        <v>40</v>
      </c>
      <c r="F12" s="34">
        <v>18</v>
      </c>
      <c r="G12" s="11" t="s">
        <v>20</v>
      </c>
      <c r="H12" s="11">
        <v>3</v>
      </c>
      <c r="I12" s="11">
        <v>15</v>
      </c>
      <c r="J12" s="35">
        <v>45</v>
      </c>
      <c r="K12" s="35">
        <v>3.6</v>
      </c>
      <c r="L12" s="5" t="s">
        <v>20</v>
      </c>
    </row>
    <row r="13" spans="1:12" s="5" customFormat="1" ht="15.95" customHeight="1" x14ac:dyDescent="0.25">
      <c r="A13" s="33">
        <v>5</v>
      </c>
      <c r="B13" s="18" t="s">
        <v>64</v>
      </c>
      <c r="C13" s="79"/>
      <c r="D13" s="34" t="s">
        <v>20</v>
      </c>
      <c r="E13" s="34" t="s">
        <v>20</v>
      </c>
      <c r="F13" s="34" t="s">
        <v>20</v>
      </c>
      <c r="G13" s="11" t="s">
        <v>20</v>
      </c>
      <c r="H13" s="11" t="s">
        <v>20</v>
      </c>
      <c r="I13" s="11" t="s">
        <v>20</v>
      </c>
      <c r="J13" s="35" t="s">
        <v>20</v>
      </c>
      <c r="K13" s="35" t="s">
        <v>20</v>
      </c>
      <c r="L13" s="5" t="s">
        <v>20</v>
      </c>
    </row>
    <row r="14" spans="1:12" s="5" customFormat="1" ht="15.95" customHeight="1" x14ac:dyDescent="0.25">
      <c r="A14" s="74" t="s">
        <v>65</v>
      </c>
      <c r="B14" s="80"/>
      <c r="C14" s="79"/>
      <c r="D14" s="30">
        <v>5</v>
      </c>
      <c r="E14" s="30">
        <v>40</v>
      </c>
      <c r="F14" s="30">
        <v>18</v>
      </c>
      <c r="G14" s="30" t="s">
        <v>20</v>
      </c>
      <c r="H14" s="30">
        <v>3</v>
      </c>
      <c r="I14" s="30">
        <v>15</v>
      </c>
      <c r="J14" s="31">
        <v>45</v>
      </c>
      <c r="K14" s="31">
        <v>3.6</v>
      </c>
      <c r="L14" s="5" t="s">
        <v>20</v>
      </c>
    </row>
    <row r="15" spans="1:12" s="5" customFormat="1" ht="15.95" customHeight="1" x14ac:dyDescent="0.25">
      <c r="A15" s="33">
        <v>6</v>
      </c>
      <c r="B15" s="18" t="s">
        <v>66</v>
      </c>
      <c r="C15" s="79"/>
      <c r="D15" s="34" t="s">
        <v>20</v>
      </c>
      <c r="E15" s="34" t="s">
        <v>20</v>
      </c>
      <c r="F15" s="34" t="s">
        <v>20</v>
      </c>
      <c r="G15" s="11" t="s">
        <v>20</v>
      </c>
      <c r="H15" s="11" t="s">
        <v>20</v>
      </c>
      <c r="I15" s="11" t="s">
        <v>20</v>
      </c>
      <c r="J15" s="35" t="s">
        <v>20</v>
      </c>
      <c r="K15" s="35" t="s">
        <v>20</v>
      </c>
      <c r="L15" s="5" t="s">
        <v>20</v>
      </c>
    </row>
    <row r="16" spans="1:12" s="5" customFormat="1" ht="15.95" customHeight="1" x14ac:dyDescent="0.25">
      <c r="A16" s="33">
        <v>7</v>
      </c>
      <c r="B16" s="18" t="s">
        <v>67</v>
      </c>
      <c r="C16" s="79"/>
      <c r="D16" s="34" t="s">
        <v>20</v>
      </c>
      <c r="E16" s="34" t="s">
        <v>20</v>
      </c>
      <c r="F16" s="34" t="s">
        <v>20</v>
      </c>
      <c r="G16" s="11" t="s">
        <v>20</v>
      </c>
      <c r="H16" s="11" t="s">
        <v>20</v>
      </c>
      <c r="I16" s="11" t="s">
        <v>20</v>
      </c>
      <c r="J16" s="35" t="s">
        <v>20</v>
      </c>
      <c r="K16" s="35" t="s">
        <v>20</v>
      </c>
      <c r="L16" s="5" t="s">
        <v>20</v>
      </c>
    </row>
    <row r="17" spans="1:12" s="5" customFormat="1" ht="15.95" customHeight="1" x14ac:dyDescent="0.25">
      <c r="A17" s="74" t="s">
        <v>68</v>
      </c>
      <c r="B17" s="80"/>
      <c r="C17" s="79"/>
      <c r="D17" s="30" t="s">
        <v>20</v>
      </c>
      <c r="E17" s="30" t="s">
        <v>20</v>
      </c>
      <c r="F17" s="30" t="s">
        <v>20</v>
      </c>
      <c r="G17" s="30" t="s">
        <v>20</v>
      </c>
      <c r="H17" s="30" t="s">
        <v>20</v>
      </c>
      <c r="I17" s="30" t="s">
        <v>20</v>
      </c>
      <c r="J17" s="31" t="s">
        <v>20</v>
      </c>
      <c r="K17" s="31" t="s">
        <v>20</v>
      </c>
      <c r="L17" s="5" t="s">
        <v>20</v>
      </c>
    </row>
    <row r="18" spans="1:12" s="5" customFormat="1" ht="15.95" customHeight="1" x14ac:dyDescent="0.25">
      <c r="A18" s="33">
        <v>8</v>
      </c>
      <c r="B18" s="18" t="s">
        <v>69</v>
      </c>
      <c r="C18" s="79"/>
      <c r="D18" s="34">
        <v>3</v>
      </c>
      <c r="E18" s="34">
        <v>81</v>
      </c>
      <c r="F18" s="34" t="s">
        <v>20</v>
      </c>
      <c r="G18" s="11" t="s">
        <v>20</v>
      </c>
      <c r="H18" s="11" t="s">
        <v>20</v>
      </c>
      <c r="I18" s="11" t="s">
        <v>20</v>
      </c>
      <c r="J18" s="35" t="s">
        <v>20</v>
      </c>
      <c r="K18" s="35" t="s">
        <v>20</v>
      </c>
      <c r="L18" s="5" t="s">
        <v>20</v>
      </c>
    </row>
    <row r="19" spans="1:12" s="5" customFormat="1" ht="15.95" customHeight="1" x14ac:dyDescent="0.25">
      <c r="A19" s="33">
        <v>9</v>
      </c>
      <c r="B19" s="18" t="s">
        <v>70</v>
      </c>
      <c r="C19" s="79"/>
      <c r="D19" s="34">
        <v>2</v>
      </c>
      <c r="E19" s="34">
        <v>51</v>
      </c>
      <c r="F19" s="34" t="s">
        <v>20</v>
      </c>
      <c r="G19" s="11" t="s">
        <v>20</v>
      </c>
      <c r="H19" s="11" t="s">
        <v>20</v>
      </c>
      <c r="I19" s="11" t="s">
        <v>20</v>
      </c>
      <c r="J19" s="35" t="s">
        <v>20</v>
      </c>
      <c r="K19" s="35" t="s">
        <v>20</v>
      </c>
      <c r="L19" s="5" t="s">
        <v>20</v>
      </c>
    </row>
    <row r="20" spans="1:12" s="5" customFormat="1" ht="15.95" customHeight="1" x14ac:dyDescent="0.25">
      <c r="A20" s="33">
        <v>10</v>
      </c>
      <c r="B20" s="18" t="s">
        <v>71</v>
      </c>
      <c r="C20" s="79"/>
      <c r="D20" s="34">
        <v>2</v>
      </c>
      <c r="E20" s="34">
        <v>412</v>
      </c>
      <c r="F20" s="34" t="s">
        <v>20</v>
      </c>
      <c r="G20" s="11" t="s">
        <v>20</v>
      </c>
      <c r="H20" s="11" t="s">
        <v>20</v>
      </c>
      <c r="I20" s="11" t="s">
        <v>20</v>
      </c>
      <c r="J20" s="35" t="s">
        <v>20</v>
      </c>
      <c r="K20" s="35" t="s">
        <v>20</v>
      </c>
      <c r="L20" s="5" t="s">
        <v>20</v>
      </c>
    </row>
    <row r="21" spans="1:12" s="5" customFormat="1" ht="15.95" customHeight="1" x14ac:dyDescent="0.25">
      <c r="A21" s="33">
        <v>11</v>
      </c>
      <c r="B21" s="18" t="s">
        <v>72</v>
      </c>
      <c r="C21" s="79"/>
      <c r="D21" s="34">
        <v>2</v>
      </c>
      <c r="E21" s="34">
        <v>2</v>
      </c>
      <c r="F21" s="34" t="s">
        <v>20</v>
      </c>
      <c r="G21" s="11" t="s">
        <v>20</v>
      </c>
      <c r="H21" s="11" t="s">
        <v>20</v>
      </c>
      <c r="I21" s="11" t="s">
        <v>20</v>
      </c>
      <c r="J21" s="35" t="s">
        <v>20</v>
      </c>
      <c r="K21" s="35" t="s">
        <v>20</v>
      </c>
      <c r="L21" s="5" t="s">
        <v>20</v>
      </c>
    </row>
    <row r="22" spans="1:12" s="5" customFormat="1" ht="15.95" customHeight="1" x14ac:dyDescent="0.25">
      <c r="A22" s="33">
        <v>12</v>
      </c>
      <c r="B22" s="18" t="s">
        <v>73</v>
      </c>
      <c r="C22" s="79"/>
      <c r="D22" s="34" t="s">
        <v>20</v>
      </c>
      <c r="E22" s="34" t="s">
        <v>20</v>
      </c>
      <c r="F22" s="34" t="s">
        <v>20</v>
      </c>
      <c r="G22" s="11" t="s">
        <v>20</v>
      </c>
      <c r="H22" s="11" t="s">
        <v>20</v>
      </c>
      <c r="I22" s="11" t="s">
        <v>20</v>
      </c>
      <c r="J22" s="35" t="s">
        <v>20</v>
      </c>
      <c r="K22" s="35" t="s">
        <v>20</v>
      </c>
      <c r="L22" s="5" t="s">
        <v>20</v>
      </c>
    </row>
    <row r="23" spans="1:12" s="5" customFormat="1" ht="15.95" customHeight="1" x14ac:dyDescent="0.25">
      <c r="A23" s="33">
        <v>13</v>
      </c>
      <c r="B23" s="18" t="s">
        <v>74</v>
      </c>
      <c r="C23" s="79"/>
      <c r="D23" s="34">
        <v>1</v>
      </c>
      <c r="E23" s="34">
        <v>1</v>
      </c>
      <c r="F23" s="34" t="s">
        <v>20</v>
      </c>
      <c r="G23" s="11" t="s">
        <v>20</v>
      </c>
      <c r="H23" s="11" t="s">
        <v>20</v>
      </c>
      <c r="I23" s="11" t="s">
        <v>20</v>
      </c>
      <c r="J23" s="35" t="s">
        <v>20</v>
      </c>
      <c r="K23" s="35" t="s">
        <v>20</v>
      </c>
      <c r="L23" s="5" t="s">
        <v>20</v>
      </c>
    </row>
    <row r="24" spans="1:12" s="5" customFormat="1" ht="15.95" customHeight="1" x14ac:dyDescent="0.25">
      <c r="A24" s="33">
        <v>14</v>
      </c>
      <c r="B24" s="18" t="s">
        <v>75</v>
      </c>
      <c r="C24" s="79"/>
      <c r="D24" s="34" t="s">
        <v>20</v>
      </c>
      <c r="E24" s="34" t="s">
        <v>20</v>
      </c>
      <c r="F24" s="34" t="s">
        <v>20</v>
      </c>
      <c r="G24" s="11" t="s">
        <v>20</v>
      </c>
      <c r="H24" s="11" t="s">
        <v>20</v>
      </c>
      <c r="I24" s="11" t="s">
        <v>20</v>
      </c>
      <c r="J24" s="35" t="s">
        <v>20</v>
      </c>
      <c r="K24" s="35" t="s">
        <v>20</v>
      </c>
      <c r="L24" s="5" t="s">
        <v>20</v>
      </c>
    </row>
    <row r="25" spans="1:12" s="5" customFormat="1" ht="15.95" customHeight="1" x14ac:dyDescent="0.25">
      <c r="A25" s="33">
        <v>15</v>
      </c>
      <c r="B25" s="18" t="s">
        <v>76</v>
      </c>
      <c r="C25" s="79"/>
      <c r="D25" s="34">
        <v>2</v>
      </c>
      <c r="E25" s="34">
        <v>10</v>
      </c>
      <c r="F25" s="34" t="s">
        <v>20</v>
      </c>
      <c r="G25" s="11" t="s">
        <v>20</v>
      </c>
      <c r="H25" s="11" t="s">
        <v>20</v>
      </c>
      <c r="I25" s="11" t="s">
        <v>20</v>
      </c>
      <c r="J25" s="35" t="s">
        <v>20</v>
      </c>
      <c r="K25" s="35" t="s">
        <v>20</v>
      </c>
      <c r="L25" s="5" t="s">
        <v>20</v>
      </c>
    </row>
    <row r="26" spans="1:12" s="5" customFormat="1" ht="15.95" customHeight="1" x14ac:dyDescent="0.25">
      <c r="A26" s="33">
        <v>16</v>
      </c>
      <c r="B26" s="18" t="s">
        <v>77</v>
      </c>
      <c r="C26" s="79"/>
      <c r="D26" s="34">
        <v>2</v>
      </c>
      <c r="E26" s="34">
        <v>72</v>
      </c>
      <c r="F26" s="34" t="s">
        <v>20</v>
      </c>
      <c r="G26" s="11" t="s">
        <v>20</v>
      </c>
      <c r="H26" s="11" t="s">
        <v>20</v>
      </c>
      <c r="I26" s="11" t="s">
        <v>20</v>
      </c>
      <c r="J26" s="35" t="s">
        <v>20</v>
      </c>
      <c r="K26" s="35" t="s">
        <v>20</v>
      </c>
      <c r="L26" s="5" t="s">
        <v>20</v>
      </c>
    </row>
    <row r="27" spans="1:12" s="5" customFormat="1" ht="15.95" customHeight="1" x14ac:dyDescent="0.25">
      <c r="A27" s="33">
        <v>17</v>
      </c>
      <c r="B27" s="18" t="s">
        <v>78</v>
      </c>
      <c r="C27" s="79"/>
      <c r="D27" s="34">
        <v>2</v>
      </c>
      <c r="E27" s="34">
        <v>29</v>
      </c>
      <c r="F27" s="34" t="s">
        <v>20</v>
      </c>
      <c r="G27" s="11" t="s">
        <v>20</v>
      </c>
      <c r="H27" s="11" t="s">
        <v>20</v>
      </c>
      <c r="I27" s="11" t="s">
        <v>20</v>
      </c>
      <c r="J27" s="35" t="s">
        <v>20</v>
      </c>
      <c r="K27" s="35" t="s">
        <v>20</v>
      </c>
      <c r="L27" s="5" t="s">
        <v>20</v>
      </c>
    </row>
    <row r="28" spans="1:12" s="5" customFormat="1" ht="15.95" customHeight="1" x14ac:dyDescent="0.25">
      <c r="A28" s="74" t="s">
        <v>79</v>
      </c>
      <c r="B28" s="80"/>
      <c r="C28" s="79"/>
      <c r="D28" s="30">
        <v>5</v>
      </c>
      <c r="E28" s="30">
        <v>658</v>
      </c>
      <c r="F28" s="30" t="s">
        <v>20</v>
      </c>
      <c r="G28" s="30" t="s">
        <v>20</v>
      </c>
      <c r="H28" s="30" t="s">
        <v>20</v>
      </c>
      <c r="I28" s="30" t="s">
        <v>20</v>
      </c>
      <c r="J28" s="31" t="s">
        <v>20</v>
      </c>
      <c r="K28" s="31" t="s">
        <v>20</v>
      </c>
      <c r="L28" s="5" t="s">
        <v>20</v>
      </c>
    </row>
    <row r="29" spans="1:12" s="5" customFormat="1" ht="15.95" customHeight="1" x14ac:dyDescent="0.25">
      <c r="A29" s="74" t="s">
        <v>80</v>
      </c>
      <c r="B29" s="80"/>
      <c r="C29" s="79"/>
      <c r="D29" s="30">
        <v>5</v>
      </c>
      <c r="E29" s="30">
        <v>658</v>
      </c>
      <c r="F29" s="30" t="s">
        <v>20</v>
      </c>
      <c r="G29" s="30" t="s">
        <v>20</v>
      </c>
      <c r="H29" s="30" t="s">
        <v>20</v>
      </c>
      <c r="I29" s="30" t="s">
        <v>20</v>
      </c>
      <c r="J29" s="31" t="s">
        <v>20</v>
      </c>
      <c r="K29" s="31" t="s">
        <v>20</v>
      </c>
      <c r="L29" s="5" t="s">
        <v>20</v>
      </c>
    </row>
    <row r="30" spans="1:12" s="5" customFormat="1" ht="15.95" customHeight="1" x14ac:dyDescent="0.25">
      <c r="A30" s="33">
        <v>18</v>
      </c>
      <c r="B30" s="18" t="s">
        <v>81</v>
      </c>
      <c r="C30" s="79"/>
      <c r="D30" s="34">
        <v>3</v>
      </c>
      <c r="E30" s="34">
        <v>3</v>
      </c>
      <c r="F30" s="34" t="s">
        <v>20</v>
      </c>
      <c r="G30" s="11" t="s">
        <v>20</v>
      </c>
      <c r="H30" s="11" t="s">
        <v>20</v>
      </c>
      <c r="I30" s="11" t="s">
        <v>20</v>
      </c>
      <c r="J30" s="35" t="s">
        <v>20</v>
      </c>
      <c r="K30" s="35" t="s">
        <v>20</v>
      </c>
      <c r="L30" s="5" t="s">
        <v>20</v>
      </c>
    </row>
    <row r="31" spans="1:12" s="5" customFormat="1" ht="15.95" customHeight="1" x14ac:dyDescent="0.25">
      <c r="A31" s="74" t="s">
        <v>82</v>
      </c>
      <c r="B31" s="80"/>
      <c r="C31" s="79"/>
      <c r="D31" s="30">
        <v>3</v>
      </c>
      <c r="E31" s="30">
        <v>3</v>
      </c>
      <c r="F31" s="30" t="s">
        <v>20</v>
      </c>
      <c r="G31" s="30" t="s">
        <v>20</v>
      </c>
      <c r="H31" s="30" t="s">
        <v>20</v>
      </c>
      <c r="I31" s="30" t="s">
        <v>20</v>
      </c>
      <c r="J31" s="31" t="s">
        <v>20</v>
      </c>
      <c r="K31" s="31" t="s">
        <v>20</v>
      </c>
      <c r="L31" s="5" t="s">
        <v>20</v>
      </c>
    </row>
    <row r="32" spans="1:12" s="5" customFormat="1" ht="15.95" customHeight="1" x14ac:dyDescent="0.25">
      <c r="A32" s="33">
        <v>19</v>
      </c>
      <c r="B32" s="18" t="s">
        <v>83</v>
      </c>
      <c r="C32" s="79"/>
      <c r="D32" s="34">
        <v>6</v>
      </c>
      <c r="E32" s="34">
        <v>192</v>
      </c>
      <c r="F32" s="34">
        <v>5</v>
      </c>
      <c r="G32" s="11">
        <v>4</v>
      </c>
      <c r="H32" s="11" t="s">
        <v>20</v>
      </c>
      <c r="I32" s="11">
        <v>1</v>
      </c>
      <c r="J32" s="35">
        <v>2.604166666666667</v>
      </c>
      <c r="K32" s="35">
        <v>0.83333333333333337</v>
      </c>
      <c r="L32" s="5" t="s">
        <v>20</v>
      </c>
    </row>
    <row r="33" spans="1:12" s="5" customFormat="1" ht="15.95" customHeight="1" x14ac:dyDescent="0.25">
      <c r="A33" s="33">
        <v>20</v>
      </c>
      <c r="B33" s="18" t="s">
        <v>84</v>
      </c>
      <c r="C33" s="79"/>
      <c r="D33" s="34" t="s">
        <v>20</v>
      </c>
      <c r="E33" s="34" t="s">
        <v>20</v>
      </c>
      <c r="F33" s="34" t="s">
        <v>20</v>
      </c>
      <c r="G33" s="11" t="s">
        <v>20</v>
      </c>
      <c r="H33" s="11" t="s">
        <v>20</v>
      </c>
      <c r="I33" s="11" t="s">
        <v>20</v>
      </c>
      <c r="J33" s="35" t="s">
        <v>20</v>
      </c>
      <c r="K33" s="35" t="s">
        <v>20</v>
      </c>
      <c r="L33" s="5" t="s">
        <v>20</v>
      </c>
    </row>
    <row r="34" spans="1:12" s="5" customFormat="1" ht="15.95" customHeight="1" x14ac:dyDescent="0.25">
      <c r="A34" s="74" t="s">
        <v>85</v>
      </c>
      <c r="B34" s="80"/>
      <c r="C34" s="79"/>
      <c r="D34" s="30">
        <v>6</v>
      </c>
      <c r="E34" s="30">
        <v>192</v>
      </c>
      <c r="F34" s="30">
        <v>5</v>
      </c>
      <c r="G34" s="30">
        <v>4</v>
      </c>
      <c r="H34" s="30" t="s">
        <v>20</v>
      </c>
      <c r="I34" s="30">
        <v>1</v>
      </c>
      <c r="J34" s="31">
        <v>2.604166666666667</v>
      </c>
      <c r="K34" s="31">
        <v>0.83333333333333337</v>
      </c>
      <c r="L34" s="5" t="s">
        <v>20</v>
      </c>
    </row>
    <row r="35" spans="1:12" s="5" customFormat="1" ht="15.95" customHeight="1" x14ac:dyDescent="0.25">
      <c r="A35" s="33">
        <v>21</v>
      </c>
      <c r="B35" s="36" t="s">
        <v>86</v>
      </c>
      <c r="C35" s="79"/>
      <c r="D35" s="34" t="s">
        <v>20</v>
      </c>
      <c r="E35" s="34" t="s">
        <v>20</v>
      </c>
      <c r="F35" s="34" t="s">
        <v>20</v>
      </c>
      <c r="G35" s="11" t="s">
        <v>20</v>
      </c>
      <c r="H35" s="11" t="s">
        <v>20</v>
      </c>
      <c r="I35" s="11" t="s">
        <v>20</v>
      </c>
      <c r="J35" s="35" t="s">
        <v>20</v>
      </c>
      <c r="K35" s="35" t="s">
        <v>20</v>
      </c>
      <c r="L35" s="5" t="s">
        <v>20</v>
      </c>
    </row>
    <row r="36" spans="1:12" s="5" customFormat="1" ht="15.95" customHeight="1" x14ac:dyDescent="0.25">
      <c r="A36" s="33">
        <v>22</v>
      </c>
      <c r="B36" s="36" t="s">
        <v>87</v>
      </c>
      <c r="C36" s="79"/>
      <c r="D36" s="34">
        <v>6</v>
      </c>
      <c r="E36" s="34">
        <v>1400</v>
      </c>
      <c r="F36" s="34" t="s">
        <v>20</v>
      </c>
      <c r="G36" s="11" t="s">
        <v>20</v>
      </c>
      <c r="H36" s="11" t="s">
        <v>20</v>
      </c>
      <c r="I36" s="11" t="s">
        <v>20</v>
      </c>
      <c r="J36" s="35" t="s">
        <v>20</v>
      </c>
      <c r="K36" s="35" t="s">
        <v>20</v>
      </c>
      <c r="L36" s="5" t="s">
        <v>20</v>
      </c>
    </row>
    <row r="37" spans="1:12" s="5" customFormat="1" ht="15.95" customHeight="1" x14ac:dyDescent="0.25">
      <c r="A37" s="33">
        <v>23</v>
      </c>
      <c r="B37" s="36" t="s">
        <v>88</v>
      </c>
      <c r="C37" s="79"/>
      <c r="D37" s="34">
        <v>2</v>
      </c>
      <c r="E37" s="34">
        <v>31</v>
      </c>
      <c r="F37" s="34" t="s">
        <v>20</v>
      </c>
      <c r="G37" s="11" t="s">
        <v>20</v>
      </c>
      <c r="H37" s="11" t="s">
        <v>20</v>
      </c>
      <c r="I37" s="11" t="s">
        <v>20</v>
      </c>
      <c r="J37" s="35" t="s">
        <v>20</v>
      </c>
      <c r="K37" s="35" t="s">
        <v>20</v>
      </c>
      <c r="L37" s="5" t="s">
        <v>20</v>
      </c>
    </row>
    <row r="38" spans="1:12" s="5" customFormat="1" ht="15.95" customHeight="1" x14ac:dyDescent="0.25">
      <c r="A38" s="74" t="s">
        <v>89</v>
      </c>
      <c r="B38" s="80"/>
      <c r="C38" s="79"/>
      <c r="D38" s="30">
        <v>6</v>
      </c>
      <c r="E38" s="30">
        <v>1431</v>
      </c>
      <c r="F38" s="30" t="s">
        <v>20</v>
      </c>
      <c r="G38" s="30" t="s">
        <v>20</v>
      </c>
      <c r="H38" s="30" t="s">
        <v>20</v>
      </c>
      <c r="I38" s="30" t="s">
        <v>20</v>
      </c>
      <c r="J38" s="31" t="s">
        <v>20</v>
      </c>
      <c r="K38" s="31" t="s">
        <v>20</v>
      </c>
      <c r="L38" s="5" t="s">
        <v>20</v>
      </c>
    </row>
    <row r="39" spans="1:12" s="5" customFormat="1" ht="15.95" customHeight="1" x14ac:dyDescent="0.25">
      <c r="A39" s="33">
        <v>24</v>
      </c>
      <c r="B39" s="36" t="s">
        <v>90</v>
      </c>
      <c r="C39" s="79"/>
      <c r="D39" s="34" t="s">
        <v>20</v>
      </c>
      <c r="E39" s="34" t="s">
        <v>20</v>
      </c>
      <c r="F39" s="34" t="s">
        <v>20</v>
      </c>
      <c r="G39" s="11" t="s">
        <v>20</v>
      </c>
      <c r="H39" s="11" t="s">
        <v>20</v>
      </c>
      <c r="I39" s="11" t="s">
        <v>20</v>
      </c>
      <c r="J39" s="35" t="s">
        <v>20</v>
      </c>
      <c r="K39" s="35" t="s">
        <v>20</v>
      </c>
      <c r="L39" s="5" t="s">
        <v>20</v>
      </c>
    </row>
    <row r="40" spans="1:12" s="5" customFormat="1" ht="15.95" customHeight="1" x14ac:dyDescent="0.25">
      <c r="A40" s="33">
        <v>25</v>
      </c>
      <c r="B40" s="36" t="s">
        <v>91</v>
      </c>
      <c r="C40" s="79"/>
      <c r="D40" s="34">
        <v>6</v>
      </c>
      <c r="E40" s="34">
        <v>24</v>
      </c>
      <c r="F40" s="34" t="s">
        <v>20</v>
      </c>
      <c r="G40" s="11" t="s">
        <v>20</v>
      </c>
      <c r="H40" s="11" t="s">
        <v>20</v>
      </c>
      <c r="I40" s="11" t="s">
        <v>20</v>
      </c>
      <c r="J40" s="35" t="s">
        <v>20</v>
      </c>
      <c r="K40" s="35" t="s">
        <v>20</v>
      </c>
      <c r="L40" s="5" t="s">
        <v>20</v>
      </c>
    </row>
    <row r="41" spans="1:12" s="5" customFormat="1" ht="15.95" customHeight="1" x14ac:dyDescent="0.25">
      <c r="A41" s="33">
        <v>26</v>
      </c>
      <c r="B41" s="36" t="s">
        <v>92</v>
      </c>
      <c r="C41" s="79"/>
      <c r="D41" s="34" t="s">
        <v>20</v>
      </c>
      <c r="E41" s="34" t="s">
        <v>20</v>
      </c>
      <c r="F41" s="34" t="s">
        <v>20</v>
      </c>
      <c r="G41" s="11" t="s">
        <v>20</v>
      </c>
      <c r="H41" s="11" t="s">
        <v>20</v>
      </c>
      <c r="I41" s="11" t="s">
        <v>20</v>
      </c>
      <c r="J41" s="35" t="s">
        <v>20</v>
      </c>
      <c r="K41" s="35" t="s">
        <v>20</v>
      </c>
      <c r="L41" s="5" t="s">
        <v>20</v>
      </c>
    </row>
    <row r="42" spans="1:12" s="5" customFormat="1" ht="15.95" customHeight="1" x14ac:dyDescent="0.25">
      <c r="A42" s="33">
        <v>27</v>
      </c>
      <c r="B42" s="36" t="s">
        <v>93</v>
      </c>
      <c r="C42" s="79"/>
      <c r="D42" s="34" t="s">
        <v>20</v>
      </c>
      <c r="E42" s="34" t="s">
        <v>20</v>
      </c>
      <c r="F42" s="34" t="s">
        <v>20</v>
      </c>
      <c r="G42" s="11" t="s">
        <v>20</v>
      </c>
      <c r="H42" s="11" t="s">
        <v>20</v>
      </c>
      <c r="I42" s="11" t="s">
        <v>20</v>
      </c>
      <c r="J42" s="35" t="s">
        <v>20</v>
      </c>
      <c r="K42" s="35" t="s">
        <v>20</v>
      </c>
      <c r="L42" s="5" t="s">
        <v>20</v>
      </c>
    </row>
    <row r="43" spans="1:12" s="5" customFormat="1" ht="15.95" customHeight="1" x14ac:dyDescent="0.25">
      <c r="A43" s="33">
        <v>28</v>
      </c>
      <c r="B43" s="36" t="s">
        <v>94</v>
      </c>
      <c r="C43" s="79"/>
      <c r="D43" s="34" t="s">
        <v>20</v>
      </c>
      <c r="E43" s="34" t="s">
        <v>20</v>
      </c>
      <c r="F43" s="34" t="s">
        <v>20</v>
      </c>
      <c r="G43" s="11" t="s">
        <v>20</v>
      </c>
      <c r="H43" s="11" t="s">
        <v>20</v>
      </c>
      <c r="I43" s="11" t="s">
        <v>20</v>
      </c>
      <c r="J43" s="35" t="s">
        <v>20</v>
      </c>
      <c r="K43" s="35" t="s">
        <v>20</v>
      </c>
      <c r="L43" s="5" t="s">
        <v>20</v>
      </c>
    </row>
    <row r="44" spans="1:12" s="5" customFormat="1" ht="15.95" customHeight="1" x14ac:dyDescent="0.25">
      <c r="A44" s="33">
        <v>29</v>
      </c>
      <c r="B44" s="36" t="s">
        <v>95</v>
      </c>
      <c r="C44" s="79"/>
      <c r="D44" s="34">
        <v>1</v>
      </c>
      <c r="E44" s="34">
        <v>1</v>
      </c>
      <c r="F44" s="34" t="s">
        <v>20</v>
      </c>
      <c r="G44" s="11" t="s">
        <v>20</v>
      </c>
      <c r="H44" s="11" t="s">
        <v>20</v>
      </c>
      <c r="I44" s="11" t="s">
        <v>20</v>
      </c>
      <c r="J44" s="35" t="s">
        <v>20</v>
      </c>
      <c r="K44" s="35" t="s">
        <v>20</v>
      </c>
      <c r="L44" s="5" t="s">
        <v>20</v>
      </c>
    </row>
    <row r="45" spans="1:12" s="5" customFormat="1" ht="15.95" customHeight="1" x14ac:dyDescent="0.25">
      <c r="A45" s="74" t="s">
        <v>96</v>
      </c>
      <c r="B45" s="80"/>
      <c r="C45" s="79"/>
      <c r="D45" s="30">
        <v>6</v>
      </c>
      <c r="E45" s="30">
        <v>25</v>
      </c>
      <c r="F45" s="30" t="s">
        <v>20</v>
      </c>
      <c r="G45" s="30" t="s">
        <v>20</v>
      </c>
      <c r="H45" s="30" t="s">
        <v>20</v>
      </c>
      <c r="I45" s="30" t="s">
        <v>20</v>
      </c>
      <c r="J45" s="31" t="s">
        <v>20</v>
      </c>
      <c r="K45" s="31" t="s">
        <v>20</v>
      </c>
      <c r="L45" s="5" t="s">
        <v>20</v>
      </c>
    </row>
    <row r="46" spans="1:12" s="5" customFormat="1" ht="15.95" customHeight="1" x14ac:dyDescent="0.25">
      <c r="A46" s="33">
        <v>30</v>
      </c>
      <c r="B46" s="36" t="s">
        <v>137</v>
      </c>
      <c r="C46" s="79"/>
      <c r="D46" s="34" t="s">
        <v>20</v>
      </c>
      <c r="E46" s="34" t="s">
        <v>20</v>
      </c>
      <c r="F46" s="34" t="s">
        <v>20</v>
      </c>
      <c r="G46" s="11" t="s">
        <v>20</v>
      </c>
      <c r="H46" s="11" t="s">
        <v>20</v>
      </c>
      <c r="I46" s="11" t="s">
        <v>20</v>
      </c>
      <c r="J46" s="35" t="s">
        <v>20</v>
      </c>
      <c r="K46" s="35" t="s">
        <v>20</v>
      </c>
      <c r="L46" s="5" t="s">
        <v>20</v>
      </c>
    </row>
    <row r="47" spans="1:12" s="5" customFormat="1" ht="15.95" customHeight="1" x14ac:dyDescent="0.25">
      <c r="A47" s="33">
        <v>31</v>
      </c>
      <c r="B47" s="36" t="s">
        <v>138</v>
      </c>
      <c r="C47" s="79"/>
      <c r="D47" s="34" t="s">
        <v>20</v>
      </c>
      <c r="E47" s="34" t="s">
        <v>20</v>
      </c>
      <c r="F47" s="34" t="s">
        <v>20</v>
      </c>
      <c r="G47" s="11" t="s">
        <v>20</v>
      </c>
      <c r="H47" s="11" t="s">
        <v>20</v>
      </c>
      <c r="I47" s="11" t="s">
        <v>20</v>
      </c>
      <c r="J47" s="35" t="s">
        <v>20</v>
      </c>
      <c r="K47" s="35" t="s">
        <v>20</v>
      </c>
      <c r="L47" s="5" t="s">
        <v>20</v>
      </c>
    </row>
    <row r="48" spans="1:12" s="5" customFormat="1" ht="15.95" customHeight="1" x14ac:dyDescent="0.25">
      <c r="A48" s="74" t="s">
        <v>135</v>
      </c>
      <c r="B48" s="80"/>
      <c r="C48" s="79"/>
      <c r="D48" s="30" t="s">
        <v>20</v>
      </c>
      <c r="E48" s="30" t="s">
        <v>20</v>
      </c>
      <c r="F48" s="30" t="s">
        <v>20</v>
      </c>
      <c r="G48" s="30" t="s">
        <v>20</v>
      </c>
      <c r="H48" s="30" t="s">
        <v>20</v>
      </c>
      <c r="I48" s="30" t="s">
        <v>20</v>
      </c>
      <c r="J48" s="31" t="s">
        <v>20</v>
      </c>
      <c r="K48" s="31" t="s">
        <v>20</v>
      </c>
      <c r="L48" s="5" t="s">
        <v>20</v>
      </c>
    </row>
    <row r="49" spans="1:12" s="5" customFormat="1" ht="15.95" customHeight="1" x14ac:dyDescent="0.25">
      <c r="A49" s="74" t="s">
        <v>136</v>
      </c>
      <c r="B49" s="75"/>
      <c r="C49" s="79"/>
      <c r="D49" s="30">
        <v>6</v>
      </c>
      <c r="E49" s="30">
        <v>2666</v>
      </c>
      <c r="F49" s="30">
        <v>23</v>
      </c>
      <c r="G49" s="30">
        <v>4</v>
      </c>
      <c r="H49" s="30">
        <v>3</v>
      </c>
      <c r="I49" s="30">
        <v>16</v>
      </c>
      <c r="J49" s="31">
        <v>0.86271567891973</v>
      </c>
      <c r="K49" s="31">
        <v>3.8333333333333335</v>
      </c>
      <c r="L49" s="5" t="s">
        <v>20</v>
      </c>
    </row>
    <row r="51" spans="1:12" x14ac:dyDescent="0.2">
      <c r="H51" s="4" t="s">
        <v>97</v>
      </c>
    </row>
    <row r="52" spans="1:12" x14ac:dyDescent="0.2">
      <c r="F52" s="4" t="s">
        <v>98</v>
      </c>
      <c r="H52" s="76" t="s">
        <v>128</v>
      </c>
      <c r="I52" s="77"/>
      <c r="J52" s="77"/>
      <c r="K52" s="78"/>
    </row>
    <row r="55" spans="1:12" x14ac:dyDescent="0.2">
      <c r="H55" s="4" t="s">
        <v>100</v>
      </c>
    </row>
  </sheetData>
  <sheetProtection formatColumns="0" formatRows="0"/>
  <mergeCells count="23">
    <mergeCell ref="A49:B49"/>
    <mergeCell ref="H52:K52"/>
    <mergeCell ref="C8:C49"/>
    <mergeCell ref="A11:B11"/>
    <mergeCell ref="A14:B14"/>
    <mergeCell ref="A17:B17"/>
    <mergeCell ref="A28:B28"/>
    <mergeCell ref="A29:B29"/>
    <mergeCell ref="A31:B31"/>
    <mergeCell ref="A34:B34"/>
    <mergeCell ref="A38:B38"/>
    <mergeCell ref="A45:B45"/>
    <mergeCell ref="A48:B48"/>
    <mergeCell ref="A4:K4"/>
    <mergeCell ref="A6:A7"/>
    <mergeCell ref="B6:B7"/>
    <mergeCell ref="C6:C7"/>
    <mergeCell ref="D6:D7"/>
    <mergeCell ref="E6:E7"/>
    <mergeCell ref="F6:F7"/>
    <mergeCell ref="G6:I6"/>
    <mergeCell ref="J6:J7"/>
    <mergeCell ref="K6:K7"/>
  </mergeCells>
  <pageMargins left="0.51181102362204722" right="0.51181102362204722" top="0.51181102362204722" bottom="0.51181102362204722" header="0.31496062992125984" footer="0.31496062992125984"/>
  <pageSetup paperSize="8" scale="91" fitToWidth="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0">
    <pageSetUpPr fitToPage="1"/>
  </sheetPr>
  <dimension ref="A1:AM55"/>
  <sheetViews>
    <sheetView zoomScale="80" zoomScaleNormal="80" workbookViewId="0">
      <selection activeCell="A3" sqref="A3:U3"/>
    </sheetView>
  </sheetViews>
  <sheetFormatPr defaultColWidth="9.140625" defaultRowHeight="12.75" customHeight="1" x14ac:dyDescent="0.25"/>
  <cols>
    <col min="1" max="1" width="9.85546875" bestFit="1" customWidth="1"/>
    <col min="2" max="2" width="9" customWidth="1"/>
    <col min="3" max="5" width="10.28515625" customWidth="1"/>
    <col min="6" max="6" width="10.85546875" customWidth="1"/>
    <col min="7" max="13" width="10.28515625" customWidth="1"/>
    <col min="14" max="14" width="11.7109375" customWidth="1"/>
    <col min="15" max="15" width="10.42578125" customWidth="1"/>
    <col min="16" max="22" width="10.28515625" customWidth="1"/>
    <col min="23" max="23" width="10.7109375" customWidth="1"/>
    <col min="24" max="38" width="10.28515625" customWidth="1"/>
    <col min="39" max="39" width="13.140625" customWidth="1"/>
  </cols>
  <sheetData>
    <row r="1" spans="1:39" ht="18" customHeight="1" x14ac:dyDescent="0.25">
      <c r="A1" s="17" t="s">
        <v>19</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row>
    <row r="2" spans="1:39" ht="20.100000000000001" customHeight="1" x14ac:dyDescent="0.25">
      <c r="A2" s="53" t="s">
        <v>129</v>
      </c>
      <c r="B2" s="54"/>
      <c r="C2" s="54"/>
      <c r="D2" s="54"/>
      <c r="E2" s="54"/>
      <c r="F2" s="54"/>
      <c r="G2" s="54"/>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row>
    <row r="3" spans="1:39" ht="24.95" customHeight="1" x14ac:dyDescent="0.25">
      <c r="A3" s="57" t="s">
        <v>139</v>
      </c>
      <c r="B3" s="57"/>
      <c r="C3" s="57"/>
      <c r="D3" s="57"/>
      <c r="E3" s="57"/>
      <c r="F3" s="57"/>
      <c r="G3" s="57"/>
      <c r="H3" s="57"/>
      <c r="I3" s="57"/>
      <c r="J3" s="57"/>
      <c r="K3" s="57"/>
      <c r="L3" s="57"/>
      <c r="M3" s="57"/>
      <c r="N3" s="57"/>
      <c r="O3" s="57"/>
      <c r="P3" s="57"/>
      <c r="Q3" s="57"/>
      <c r="R3" s="57"/>
      <c r="S3" s="57"/>
      <c r="T3" s="57"/>
      <c r="U3" s="57"/>
      <c r="V3" s="13"/>
      <c r="W3" s="13"/>
      <c r="X3" s="13"/>
      <c r="Y3" s="13"/>
      <c r="Z3" s="13"/>
      <c r="AA3" s="13"/>
      <c r="AB3" s="12"/>
      <c r="AC3" s="12"/>
      <c r="AD3" s="12"/>
      <c r="AE3" s="12"/>
      <c r="AF3" s="12"/>
      <c r="AG3" s="12"/>
      <c r="AH3" s="12"/>
      <c r="AI3" s="12"/>
      <c r="AJ3" s="12"/>
      <c r="AK3" s="12"/>
      <c r="AL3" s="12"/>
      <c r="AM3" s="12"/>
    </row>
    <row r="4" spans="1:39" ht="18" x14ac:dyDescent="0.25">
      <c r="A4" s="55"/>
      <c r="B4" s="56"/>
      <c r="C4" s="56"/>
      <c r="D4" s="56"/>
      <c r="E4" s="56"/>
      <c r="F4" s="56"/>
      <c r="G4" s="56"/>
      <c r="H4" s="56"/>
      <c r="I4" s="56"/>
      <c r="J4" s="56"/>
      <c r="K4" s="56"/>
      <c r="L4" s="49"/>
      <c r="M4" s="49"/>
      <c r="N4" s="49"/>
      <c r="O4" s="49"/>
      <c r="P4" s="49"/>
      <c r="Q4" s="49"/>
      <c r="R4" s="49"/>
      <c r="S4" s="49"/>
      <c r="T4" s="49"/>
      <c r="U4" s="49"/>
      <c r="V4" s="49"/>
      <c r="W4" s="49"/>
      <c r="X4" s="49"/>
      <c r="Y4" s="49"/>
      <c r="Z4" s="49"/>
      <c r="AA4" s="49"/>
      <c r="AB4" s="49"/>
      <c r="AC4" s="49"/>
      <c r="AD4" s="49"/>
      <c r="AE4" s="49"/>
      <c r="AF4" s="49"/>
      <c r="AG4" s="49"/>
      <c r="AH4" s="49"/>
      <c r="AI4" s="12"/>
      <c r="AJ4" s="12"/>
      <c r="AK4" s="12"/>
      <c r="AL4" s="12"/>
      <c r="AM4" s="12"/>
    </row>
    <row r="5" spans="1:39" ht="33.75" customHeight="1" x14ac:dyDescent="0.25">
      <c r="A5" s="51" t="s">
        <v>22</v>
      </c>
      <c r="B5" s="51" t="s">
        <v>23</v>
      </c>
      <c r="C5" s="51" t="s">
        <v>24</v>
      </c>
      <c r="D5" s="51" t="s">
        <v>25</v>
      </c>
      <c r="E5" s="51"/>
      <c r="F5" s="52"/>
      <c r="G5" s="51" t="s">
        <v>26</v>
      </c>
      <c r="H5" s="52"/>
      <c r="I5" s="51" t="s">
        <v>27</v>
      </c>
      <c r="J5" s="51" t="s">
        <v>28</v>
      </c>
      <c r="K5" s="51" t="s">
        <v>29</v>
      </c>
      <c r="L5" s="52"/>
      <c r="M5" s="52"/>
      <c r="N5" s="52"/>
      <c r="O5" s="52"/>
      <c r="P5" s="52"/>
      <c r="Q5" s="51" t="s">
        <v>30</v>
      </c>
      <c r="R5" s="51" t="s">
        <v>31</v>
      </c>
      <c r="S5" s="51"/>
      <c r="T5" s="52"/>
      <c r="U5" s="51" t="s">
        <v>32</v>
      </c>
      <c r="V5" s="52"/>
      <c r="W5" s="51" t="s">
        <v>33</v>
      </c>
      <c r="X5" s="52"/>
      <c r="Y5" s="52"/>
      <c r="Z5" s="52"/>
      <c r="AA5" s="52"/>
      <c r="AB5" s="52"/>
      <c r="AC5" s="52"/>
      <c r="AD5" s="52"/>
      <c r="AE5" s="52"/>
      <c r="AF5" s="52"/>
      <c r="AG5" s="52"/>
      <c r="AH5" s="52"/>
      <c r="AI5" s="49"/>
      <c r="AJ5" s="49"/>
      <c r="AK5" s="49"/>
      <c r="AL5" s="49"/>
      <c r="AM5" s="12"/>
    </row>
    <row r="6" spans="1:39" ht="21.95" customHeight="1" x14ac:dyDescent="0.25">
      <c r="A6" s="52"/>
      <c r="B6" s="52"/>
      <c r="C6" s="52"/>
      <c r="D6" s="51" t="s">
        <v>34</v>
      </c>
      <c r="E6" s="51" t="s">
        <v>35</v>
      </c>
      <c r="F6" s="51" t="s">
        <v>36</v>
      </c>
      <c r="G6" s="51" t="s">
        <v>34</v>
      </c>
      <c r="H6" s="51" t="s">
        <v>37</v>
      </c>
      <c r="I6" s="52"/>
      <c r="J6" s="52"/>
      <c r="K6" s="51" t="s">
        <v>38</v>
      </c>
      <c r="L6" s="51" t="s">
        <v>39</v>
      </c>
      <c r="M6" s="51" t="s">
        <v>40</v>
      </c>
      <c r="N6" s="51" t="s">
        <v>41</v>
      </c>
      <c r="O6" s="51" t="s">
        <v>35</v>
      </c>
      <c r="P6" s="51" t="s">
        <v>36</v>
      </c>
      <c r="Q6" s="52"/>
      <c r="R6" s="51" t="s">
        <v>42</v>
      </c>
      <c r="S6" s="51" t="s">
        <v>35</v>
      </c>
      <c r="T6" s="51" t="s">
        <v>36</v>
      </c>
      <c r="U6" s="51" t="s">
        <v>34</v>
      </c>
      <c r="V6" s="51" t="s">
        <v>43</v>
      </c>
      <c r="W6" s="51" t="s">
        <v>44</v>
      </c>
      <c r="X6" s="51" t="s">
        <v>45</v>
      </c>
      <c r="Y6" s="52"/>
      <c r="Z6" s="51" t="s">
        <v>46</v>
      </c>
      <c r="AA6" s="52"/>
      <c r="AB6" s="51" t="s">
        <v>47</v>
      </c>
      <c r="AC6" s="52"/>
      <c r="AD6" s="51" t="s">
        <v>48</v>
      </c>
      <c r="AE6" s="52"/>
      <c r="AF6" s="51" t="s">
        <v>49</v>
      </c>
      <c r="AG6" s="51" t="s">
        <v>50</v>
      </c>
      <c r="AH6" s="48" t="s">
        <v>51</v>
      </c>
      <c r="AI6" s="65" t="s">
        <v>52</v>
      </c>
      <c r="AJ6" s="67" t="s">
        <v>53</v>
      </c>
      <c r="AK6" s="67" t="s">
        <v>54</v>
      </c>
      <c r="AL6" s="67" t="s">
        <v>55</v>
      </c>
      <c r="AM6" s="51" t="s">
        <v>56</v>
      </c>
    </row>
    <row r="7" spans="1:39" ht="61.5" customHeight="1" x14ac:dyDescent="0.25">
      <c r="A7" s="52"/>
      <c r="B7" s="52"/>
      <c r="C7" s="52"/>
      <c r="D7" s="52"/>
      <c r="E7" s="52"/>
      <c r="F7" s="51"/>
      <c r="G7" s="52"/>
      <c r="H7" s="52"/>
      <c r="I7" s="52"/>
      <c r="J7" s="52"/>
      <c r="K7" s="52"/>
      <c r="L7" s="52"/>
      <c r="M7" s="52"/>
      <c r="N7" s="52"/>
      <c r="O7" s="52"/>
      <c r="P7" s="51"/>
      <c r="Q7" s="52"/>
      <c r="R7" s="52"/>
      <c r="S7" s="52"/>
      <c r="T7" s="51"/>
      <c r="U7" s="52"/>
      <c r="V7" s="52"/>
      <c r="W7" s="52"/>
      <c r="X7" s="48" t="s">
        <v>57</v>
      </c>
      <c r="Y7" s="48" t="s">
        <v>58</v>
      </c>
      <c r="Z7" s="48" t="s">
        <v>57</v>
      </c>
      <c r="AA7" s="48" t="s">
        <v>58</v>
      </c>
      <c r="AB7" s="48" t="s">
        <v>57</v>
      </c>
      <c r="AC7" s="48" t="s">
        <v>58</v>
      </c>
      <c r="AD7" s="48" t="s">
        <v>57</v>
      </c>
      <c r="AE7" s="48" t="s">
        <v>58</v>
      </c>
      <c r="AF7" s="52"/>
      <c r="AG7" s="52"/>
      <c r="AH7" s="48" t="s">
        <v>58</v>
      </c>
      <c r="AI7" s="66"/>
      <c r="AJ7" s="68"/>
      <c r="AK7" s="68"/>
      <c r="AL7" s="68"/>
      <c r="AM7" s="52"/>
    </row>
    <row r="8" spans="1:39" ht="12.75" customHeight="1" x14ac:dyDescent="0.25">
      <c r="A8" s="20">
        <v>1</v>
      </c>
      <c r="B8" s="21" t="s">
        <v>59</v>
      </c>
      <c r="C8" s="6">
        <v>3</v>
      </c>
      <c r="D8" s="6">
        <v>26</v>
      </c>
      <c r="E8" s="6" t="s">
        <v>20</v>
      </c>
      <c r="F8" s="6">
        <v>3</v>
      </c>
      <c r="G8" s="6">
        <v>367</v>
      </c>
      <c r="H8" s="6">
        <v>304</v>
      </c>
      <c r="I8" s="22">
        <v>11.121212121212121</v>
      </c>
      <c r="J8" s="23">
        <v>393</v>
      </c>
      <c r="K8" s="6">
        <v>256</v>
      </c>
      <c r="L8" s="6">
        <v>99</v>
      </c>
      <c r="M8" s="23">
        <v>355</v>
      </c>
      <c r="N8" s="6" t="s">
        <v>20</v>
      </c>
      <c r="O8" s="6" t="s">
        <v>20</v>
      </c>
      <c r="P8" s="6">
        <v>47</v>
      </c>
      <c r="Q8" s="22">
        <v>10.757575757575758</v>
      </c>
      <c r="R8" s="6">
        <v>38</v>
      </c>
      <c r="S8" s="6" t="s">
        <v>20</v>
      </c>
      <c r="T8" s="6">
        <v>2</v>
      </c>
      <c r="U8" s="22">
        <v>12.666666666666666</v>
      </c>
      <c r="V8" s="22" t="s">
        <v>20</v>
      </c>
      <c r="W8" s="24">
        <v>6</v>
      </c>
      <c r="X8" s="7">
        <v>4</v>
      </c>
      <c r="Y8" s="25">
        <v>66.666666666666657</v>
      </c>
      <c r="Z8" s="7">
        <v>1</v>
      </c>
      <c r="AA8" s="25">
        <v>16.666666666666664</v>
      </c>
      <c r="AB8" s="7">
        <v>1</v>
      </c>
      <c r="AC8" s="25">
        <v>16.666666666666664</v>
      </c>
      <c r="AD8" s="7" t="s">
        <v>20</v>
      </c>
      <c r="AE8" s="25" t="s">
        <v>20</v>
      </c>
      <c r="AF8" s="22">
        <v>96.730245231607626</v>
      </c>
      <c r="AG8" s="22">
        <v>90.330788804071247</v>
      </c>
      <c r="AH8" s="22">
        <v>99.436619718309856</v>
      </c>
      <c r="AI8" s="22">
        <v>1.2425068119891007</v>
      </c>
      <c r="AJ8" s="25">
        <v>72.112676056338032</v>
      </c>
      <c r="AK8" s="25">
        <v>27.887323943661972</v>
      </c>
      <c r="AL8" s="25">
        <v>13.239436619718308</v>
      </c>
      <c r="AM8" s="22">
        <v>11.909090909090908</v>
      </c>
    </row>
    <row r="9" spans="1:39" ht="12.75" customHeight="1" x14ac:dyDescent="0.25">
      <c r="A9" s="20">
        <v>2</v>
      </c>
      <c r="B9" s="21" t="s">
        <v>60</v>
      </c>
      <c r="C9" s="6">
        <v>2</v>
      </c>
      <c r="D9" s="6">
        <v>4</v>
      </c>
      <c r="E9" s="6" t="s">
        <v>20</v>
      </c>
      <c r="F9" s="6" t="s">
        <v>20</v>
      </c>
      <c r="G9" s="6">
        <v>14</v>
      </c>
      <c r="H9" s="6">
        <v>14</v>
      </c>
      <c r="I9" s="22">
        <v>0.63636363636363635</v>
      </c>
      <c r="J9" s="23">
        <v>18</v>
      </c>
      <c r="K9" s="6" t="s">
        <v>20</v>
      </c>
      <c r="L9" s="6">
        <v>18</v>
      </c>
      <c r="M9" s="23">
        <v>18</v>
      </c>
      <c r="N9" s="6" t="s">
        <v>20</v>
      </c>
      <c r="O9" s="6" t="s">
        <v>20</v>
      </c>
      <c r="P9" s="6" t="s">
        <v>20</v>
      </c>
      <c r="Q9" s="22">
        <v>0.81818181818181823</v>
      </c>
      <c r="R9" s="6" t="s">
        <v>20</v>
      </c>
      <c r="S9" s="6" t="s">
        <v>20</v>
      </c>
      <c r="T9" s="6" t="s">
        <v>20</v>
      </c>
      <c r="U9" s="22" t="s">
        <v>20</v>
      </c>
      <c r="V9" s="22" t="s">
        <v>20</v>
      </c>
      <c r="W9" s="24" t="s">
        <v>20</v>
      </c>
      <c r="X9" s="7" t="s">
        <v>20</v>
      </c>
      <c r="Y9" s="25" t="s">
        <v>20</v>
      </c>
      <c r="Z9" s="7" t="s">
        <v>20</v>
      </c>
      <c r="AA9" s="25" t="s">
        <v>20</v>
      </c>
      <c r="AB9" s="7" t="s">
        <v>20</v>
      </c>
      <c r="AC9" s="25" t="s">
        <v>20</v>
      </c>
      <c r="AD9" s="7" t="s">
        <v>20</v>
      </c>
      <c r="AE9" s="25" t="s">
        <v>20</v>
      </c>
      <c r="AF9" s="22">
        <v>128.57142857142858</v>
      </c>
      <c r="AG9" s="22">
        <v>100</v>
      </c>
      <c r="AH9" s="22">
        <v>100</v>
      </c>
      <c r="AI9" s="22" t="s">
        <v>20</v>
      </c>
      <c r="AJ9" s="25" t="s">
        <v>20</v>
      </c>
      <c r="AK9" s="25">
        <v>100</v>
      </c>
      <c r="AL9" s="25" t="s">
        <v>20</v>
      </c>
      <c r="AM9" s="22">
        <v>0.81818181818181823</v>
      </c>
    </row>
    <row r="10" spans="1:39" ht="12.75" customHeight="1" x14ac:dyDescent="0.25">
      <c r="A10" s="20">
        <v>3</v>
      </c>
      <c r="B10" s="21" t="s">
        <v>61</v>
      </c>
      <c r="C10" s="6">
        <v>3</v>
      </c>
      <c r="D10" s="6">
        <v>4</v>
      </c>
      <c r="E10" s="6" t="s">
        <v>20</v>
      </c>
      <c r="F10" s="6" t="s">
        <v>20</v>
      </c>
      <c r="G10" s="6">
        <v>51</v>
      </c>
      <c r="H10" s="6">
        <v>51</v>
      </c>
      <c r="I10" s="22">
        <v>1.5454545454545454</v>
      </c>
      <c r="J10" s="23">
        <v>55</v>
      </c>
      <c r="K10" s="6" t="s">
        <v>20</v>
      </c>
      <c r="L10" s="6">
        <v>53</v>
      </c>
      <c r="M10" s="23">
        <v>53</v>
      </c>
      <c r="N10" s="6" t="s">
        <v>20</v>
      </c>
      <c r="O10" s="6" t="s">
        <v>20</v>
      </c>
      <c r="P10" s="6">
        <v>1</v>
      </c>
      <c r="Q10" s="22">
        <v>1.6060606060606062</v>
      </c>
      <c r="R10" s="6">
        <v>2</v>
      </c>
      <c r="S10" s="6" t="s">
        <v>20</v>
      </c>
      <c r="T10" s="6" t="s">
        <v>20</v>
      </c>
      <c r="U10" s="22">
        <v>0.66666666666666663</v>
      </c>
      <c r="V10" s="22" t="s">
        <v>20</v>
      </c>
      <c r="W10" s="24" t="s">
        <v>20</v>
      </c>
      <c r="X10" s="7" t="s">
        <v>20</v>
      </c>
      <c r="Y10" s="25" t="s">
        <v>20</v>
      </c>
      <c r="Z10" s="7" t="s">
        <v>20</v>
      </c>
      <c r="AA10" s="25" t="s">
        <v>20</v>
      </c>
      <c r="AB10" s="7" t="s">
        <v>20</v>
      </c>
      <c r="AC10" s="25" t="s">
        <v>20</v>
      </c>
      <c r="AD10" s="7" t="s">
        <v>20</v>
      </c>
      <c r="AE10" s="25" t="s">
        <v>20</v>
      </c>
      <c r="AF10" s="22">
        <v>103.92156862745099</v>
      </c>
      <c r="AG10" s="22">
        <v>96.36363636363636</v>
      </c>
      <c r="AH10" s="22">
        <v>100</v>
      </c>
      <c r="AI10" s="22">
        <v>0.47058823529411764</v>
      </c>
      <c r="AJ10" s="25" t="s">
        <v>20</v>
      </c>
      <c r="AK10" s="25">
        <v>100</v>
      </c>
      <c r="AL10" s="25">
        <v>1.8867924528301887</v>
      </c>
      <c r="AM10" s="22">
        <v>1.6666666666666665</v>
      </c>
    </row>
    <row r="11" spans="1:39" s="2" customFormat="1" x14ac:dyDescent="0.25">
      <c r="A11" s="58" t="s">
        <v>62</v>
      </c>
      <c r="B11" s="59"/>
      <c r="C11" s="8">
        <v>3</v>
      </c>
      <c r="D11" s="27">
        <v>34</v>
      </c>
      <c r="E11" s="27" t="s">
        <v>20</v>
      </c>
      <c r="F11" s="27">
        <v>3</v>
      </c>
      <c r="G11" s="27">
        <v>432</v>
      </c>
      <c r="H11" s="27">
        <v>369</v>
      </c>
      <c r="I11" s="28">
        <v>13.090909090909092</v>
      </c>
      <c r="J11" s="27">
        <v>466</v>
      </c>
      <c r="K11" s="27">
        <v>256</v>
      </c>
      <c r="L11" s="27">
        <v>170</v>
      </c>
      <c r="M11" s="27">
        <v>426</v>
      </c>
      <c r="N11" s="27" t="s">
        <v>20</v>
      </c>
      <c r="O11" s="27" t="s">
        <v>20</v>
      </c>
      <c r="P11" s="27">
        <v>48</v>
      </c>
      <c r="Q11" s="28">
        <v>12.909090909090908</v>
      </c>
      <c r="R11" s="27">
        <v>40</v>
      </c>
      <c r="S11" s="27" t="s">
        <v>20</v>
      </c>
      <c r="T11" s="27">
        <v>2</v>
      </c>
      <c r="U11" s="28">
        <v>13.333333333333334</v>
      </c>
      <c r="V11" s="28" t="s">
        <v>20</v>
      </c>
      <c r="W11" s="27">
        <v>6</v>
      </c>
      <c r="X11" s="27">
        <v>4</v>
      </c>
      <c r="Y11" s="29">
        <v>66.666666666666657</v>
      </c>
      <c r="Z11" s="27">
        <v>1</v>
      </c>
      <c r="AA11" s="29">
        <v>16.666666666666664</v>
      </c>
      <c r="AB11" s="27">
        <v>1</v>
      </c>
      <c r="AC11" s="29">
        <v>16.666666666666664</v>
      </c>
      <c r="AD11" s="27" t="s">
        <v>20</v>
      </c>
      <c r="AE11" s="29" t="s">
        <v>20</v>
      </c>
      <c r="AF11" s="28">
        <v>98.611111111111114</v>
      </c>
      <c r="AG11" s="28">
        <v>91.416309012875544</v>
      </c>
      <c r="AH11" s="28">
        <v>99.53051643192488</v>
      </c>
      <c r="AI11" s="28">
        <v>1.1111111111111112</v>
      </c>
      <c r="AJ11" s="29">
        <v>60.093896713615024</v>
      </c>
      <c r="AK11" s="29">
        <v>39.906103286384976</v>
      </c>
      <c r="AL11" s="29">
        <v>11.267605633802818</v>
      </c>
      <c r="AM11" s="28">
        <v>14.121212121212123</v>
      </c>
    </row>
    <row r="12" spans="1:39" s="2" customFormat="1" ht="12.75" customHeight="1" x14ac:dyDescent="0.25">
      <c r="A12" s="20">
        <v>4</v>
      </c>
      <c r="B12" s="21" t="s">
        <v>63</v>
      </c>
      <c r="C12" s="6">
        <v>3</v>
      </c>
      <c r="D12" s="6">
        <v>23</v>
      </c>
      <c r="E12" s="6">
        <v>11</v>
      </c>
      <c r="F12" s="6">
        <v>13</v>
      </c>
      <c r="G12" s="6">
        <v>11</v>
      </c>
      <c r="H12" s="6">
        <v>7</v>
      </c>
      <c r="I12" s="22">
        <v>0.33333333333333331</v>
      </c>
      <c r="J12" s="23">
        <v>34</v>
      </c>
      <c r="K12" s="6">
        <v>14</v>
      </c>
      <c r="L12" s="6">
        <v>6</v>
      </c>
      <c r="M12" s="23">
        <v>20</v>
      </c>
      <c r="N12" s="6" t="s">
        <v>20</v>
      </c>
      <c r="O12" s="6">
        <v>6</v>
      </c>
      <c r="P12" s="6">
        <v>9</v>
      </c>
      <c r="Q12" s="22">
        <v>0.60606060606060608</v>
      </c>
      <c r="R12" s="9">
        <v>14</v>
      </c>
      <c r="S12" s="9">
        <v>7</v>
      </c>
      <c r="T12" s="9">
        <v>8</v>
      </c>
      <c r="U12" s="22">
        <v>4.666666666666667</v>
      </c>
      <c r="V12" s="22">
        <v>2.3333333333333335</v>
      </c>
      <c r="W12" s="24">
        <v>1</v>
      </c>
      <c r="X12" s="10" t="s">
        <v>20</v>
      </c>
      <c r="Y12" s="25" t="s">
        <v>20</v>
      </c>
      <c r="Z12" s="10" t="s">
        <v>20</v>
      </c>
      <c r="AA12" s="25" t="s">
        <v>20</v>
      </c>
      <c r="AB12" s="10">
        <v>1</v>
      </c>
      <c r="AC12" s="25">
        <v>100</v>
      </c>
      <c r="AD12" s="10" t="s">
        <v>20</v>
      </c>
      <c r="AE12" s="25" t="s">
        <v>20</v>
      </c>
      <c r="AF12" s="22">
        <v>181.81818181818181</v>
      </c>
      <c r="AG12" s="22">
        <v>58.82352941176471</v>
      </c>
      <c r="AH12" s="22">
        <v>95</v>
      </c>
      <c r="AI12" s="22">
        <v>15.272727272727273</v>
      </c>
      <c r="AJ12" s="25">
        <v>70</v>
      </c>
      <c r="AK12" s="25">
        <v>30</v>
      </c>
      <c r="AL12" s="25">
        <v>45</v>
      </c>
      <c r="AM12" s="22">
        <v>1.0303030303030303</v>
      </c>
    </row>
    <row r="13" spans="1:39" s="2" customFormat="1" ht="12.75" customHeight="1" x14ac:dyDescent="0.25">
      <c r="A13" s="20">
        <v>5</v>
      </c>
      <c r="B13" s="21" t="s">
        <v>64</v>
      </c>
      <c r="C13" s="6">
        <v>0</v>
      </c>
      <c r="D13" s="6" t="s">
        <v>20</v>
      </c>
      <c r="E13" s="6" t="s">
        <v>20</v>
      </c>
      <c r="F13" s="6" t="s">
        <v>20</v>
      </c>
      <c r="G13" s="6">
        <v>1</v>
      </c>
      <c r="H13" s="6">
        <v>1</v>
      </c>
      <c r="I13" s="22" t="s">
        <v>20</v>
      </c>
      <c r="J13" s="23">
        <v>1</v>
      </c>
      <c r="K13" s="6">
        <v>1</v>
      </c>
      <c r="L13" s="6" t="s">
        <v>20</v>
      </c>
      <c r="M13" s="23">
        <v>1</v>
      </c>
      <c r="N13" s="6" t="s">
        <v>20</v>
      </c>
      <c r="O13" s="6" t="s">
        <v>20</v>
      </c>
      <c r="P13" s="6" t="s">
        <v>20</v>
      </c>
      <c r="Q13" s="22" t="s">
        <v>20</v>
      </c>
      <c r="R13" s="9" t="s">
        <v>20</v>
      </c>
      <c r="S13" s="9" t="s">
        <v>20</v>
      </c>
      <c r="T13" s="9" t="s">
        <v>20</v>
      </c>
      <c r="U13" s="22" t="s">
        <v>20</v>
      </c>
      <c r="V13" s="22" t="s">
        <v>20</v>
      </c>
      <c r="W13" s="24" t="s">
        <v>20</v>
      </c>
      <c r="X13" s="10" t="s">
        <v>20</v>
      </c>
      <c r="Y13" s="25" t="s">
        <v>20</v>
      </c>
      <c r="Z13" s="10" t="s">
        <v>20</v>
      </c>
      <c r="AA13" s="25" t="s">
        <v>20</v>
      </c>
      <c r="AB13" s="10" t="s">
        <v>20</v>
      </c>
      <c r="AC13" s="25" t="s">
        <v>20</v>
      </c>
      <c r="AD13" s="10" t="s">
        <v>20</v>
      </c>
      <c r="AE13" s="25" t="s">
        <v>20</v>
      </c>
      <c r="AF13" s="22">
        <v>100</v>
      </c>
      <c r="AG13" s="22">
        <v>100</v>
      </c>
      <c r="AH13" s="22">
        <v>100</v>
      </c>
      <c r="AI13" s="22" t="s">
        <v>20</v>
      </c>
      <c r="AJ13" s="25">
        <v>100</v>
      </c>
      <c r="AK13" s="25" t="s">
        <v>20</v>
      </c>
      <c r="AL13" s="25" t="s">
        <v>20</v>
      </c>
      <c r="AM13" s="22" t="s">
        <v>20</v>
      </c>
    </row>
    <row r="14" spans="1:39" ht="15" x14ac:dyDescent="0.25">
      <c r="A14" s="60" t="s">
        <v>65</v>
      </c>
      <c r="B14" s="59"/>
      <c r="C14" s="8">
        <v>3</v>
      </c>
      <c r="D14" s="27">
        <v>23</v>
      </c>
      <c r="E14" s="27">
        <v>11</v>
      </c>
      <c r="F14" s="27">
        <v>13</v>
      </c>
      <c r="G14" s="27">
        <v>12</v>
      </c>
      <c r="H14" s="27">
        <v>8</v>
      </c>
      <c r="I14" s="28">
        <v>0.36363636363636365</v>
      </c>
      <c r="J14" s="27">
        <v>35</v>
      </c>
      <c r="K14" s="27">
        <v>15</v>
      </c>
      <c r="L14" s="27">
        <v>6</v>
      </c>
      <c r="M14" s="27">
        <v>21</v>
      </c>
      <c r="N14" s="27" t="s">
        <v>20</v>
      </c>
      <c r="O14" s="27">
        <v>6</v>
      </c>
      <c r="P14" s="27">
        <v>9</v>
      </c>
      <c r="Q14" s="28">
        <v>0.63636363636363635</v>
      </c>
      <c r="R14" s="27">
        <v>14</v>
      </c>
      <c r="S14" s="27">
        <v>7</v>
      </c>
      <c r="T14" s="27">
        <v>8</v>
      </c>
      <c r="U14" s="28">
        <v>4.666666666666667</v>
      </c>
      <c r="V14" s="28">
        <v>2.3333333333333335</v>
      </c>
      <c r="W14" s="27">
        <v>1</v>
      </c>
      <c r="X14" s="27" t="s">
        <v>20</v>
      </c>
      <c r="Y14" s="29" t="s">
        <v>20</v>
      </c>
      <c r="Z14" s="27" t="s">
        <v>20</v>
      </c>
      <c r="AA14" s="29" t="s">
        <v>20</v>
      </c>
      <c r="AB14" s="27">
        <v>1</v>
      </c>
      <c r="AC14" s="29">
        <v>100</v>
      </c>
      <c r="AD14" s="27" t="s">
        <v>20</v>
      </c>
      <c r="AE14" s="29" t="s">
        <v>20</v>
      </c>
      <c r="AF14" s="28">
        <v>175</v>
      </c>
      <c r="AG14" s="28">
        <v>60</v>
      </c>
      <c r="AH14" s="28">
        <v>95.238095238095227</v>
      </c>
      <c r="AI14" s="28">
        <v>14</v>
      </c>
      <c r="AJ14" s="29">
        <v>71.428571428571431</v>
      </c>
      <c r="AK14" s="29">
        <v>28.571428571428569</v>
      </c>
      <c r="AL14" s="29">
        <v>42.857142857142854</v>
      </c>
      <c r="AM14" s="28">
        <v>1.0606060606060606</v>
      </c>
    </row>
    <row r="15" spans="1:39" ht="12.75" customHeight="1" x14ac:dyDescent="0.25">
      <c r="A15" s="20">
        <v>6</v>
      </c>
      <c r="B15" s="21" t="s">
        <v>66</v>
      </c>
      <c r="C15" s="6">
        <v>1</v>
      </c>
      <c r="D15" s="6">
        <v>2</v>
      </c>
      <c r="E15" s="6" t="s">
        <v>20</v>
      </c>
      <c r="F15" s="6" t="s">
        <v>20</v>
      </c>
      <c r="G15" s="6">
        <v>4</v>
      </c>
      <c r="H15" s="6">
        <v>4</v>
      </c>
      <c r="I15" s="22">
        <v>0.36363636363636365</v>
      </c>
      <c r="J15" s="23">
        <v>6</v>
      </c>
      <c r="K15" s="6">
        <v>1</v>
      </c>
      <c r="L15" s="6">
        <v>2</v>
      </c>
      <c r="M15" s="23">
        <v>3</v>
      </c>
      <c r="N15" s="6" t="s">
        <v>20</v>
      </c>
      <c r="O15" s="6" t="s">
        <v>20</v>
      </c>
      <c r="P15" s="6" t="s">
        <v>20</v>
      </c>
      <c r="Q15" s="22">
        <v>0.27272727272727271</v>
      </c>
      <c r="R15" s="6">
        <v>3</v>
      </c>
      <c r="S15" s="6" t="s">
        <v>20</v>
      </c>
      <c r="T15" s="6" t="s">
        <v>20</v>
      </c>
      <c r="U15" s="22">
        <v>3</v>
      </c>
      <c r="V15" s="22" t="s">
        <v>20</v>
      </c>
      <c r="W15" s="24" t="s">
        <v>20</v>
      </c>
      <c r="X15" s="7" t="s">
        <v>20</v>
      </c>
      <c r="Y15" s="25" t="s">
        <v>20</v>
      </c>
      <c r="Z15" s="7" t="s">
        <v>20</v>
      </c>
      <c r="AA15" s="25" t="s">
        <v>20</v>
      </c>
      <c r="AB15" s="7" t="s">
        <v>20</v>
      </c>
      <c r="AC15" s="25" t="s">
        <v>20</v>
      </c>
      <c r="AD15" s="7" t="s">
        <v>20</v>
      </c>
      <c r="AE15" s="25" t="s">
        <v>20</v>
      </c>
      <c r="AF15" s="22">
        <v>75</v>
      </c>
      <c r="AG15" s="22">
        <v>50</v>
      </c>
      <c r="AH15" s="22">
        <v>100</v>
      </c>
      <c r="AI15" s="22">
        <v>9</v>
      </c>
      <c r="AJ15" s="25">
        <v>33.333333333333329</v>
      </c>
      <c r="AK15" s="25">
        <v>66.666666666666657</v>
      </c>
      <c r="AL15" s="25" t="s">
        <v>20</v>
      </c>
      <c r="AM15" s="22">
        <v>0.54545454545454541</v>
      </c>
    </row>
    <row r="16" spans="1:39" ht="12.75" customHeight="1" x14ac:dyDescent="0.25">
      <c r="A16" s="20">
        <v>7</v>
      </c>
      <c r="B16" s="21" t="s">
        <v>67</v>
      </c>
      <c r="C16" s="6" t="s">
        <v>20</v>
      </c>
      <c r="D16" s="6" t="s">
        <v>20</v>
      </c>
      <c r="E16" s="6" t="s">
        <v>20</v>
      </c>
      <c r="F16" s="6" t="s">
        <v>20</v>
      </c>
      <c r="G16" s="6" t="s">
        <v>20</v>
      </c>
      <c r="H16" s="6" t="s">
        <v>20</v>
      </c>
      <c r="I16" s="22" t="s">
        <v>20</v>
      </c>
      <c r="J16" s="23" t="s">
        <v>20</v>
      </c>
      <c r="K16" s="6" t="s">
        <v>20</v>
      </c>
      <c r="L16" s="6" t="s">
        <v>20</v>
      </c>
      <c r="M16" s="23" t="s">
        <v>20</v>
      </c>
      <c r="N16" s="6" t="s">
        <v>20</v>
      </c>
      <c r="O16" s="6" t="s">
        <v>20</v>
      </c>
      <c r="P16" s="6" t="s">
        <v>20</v>
      </c>
      <c r="Q16" s="22" t="s">
        <v>20</v>
      </c>
      <c r="R16" s="6" t="s">
        <v>20</v>
      </c>
      <c r="S16" s="6" t="s">
        <v>20</v>
      </c>
      <c r="T16" s="6" t="s">
        <v>20</v>
      </c>
      <c r="U16" s="22" t="s">
        <v>20</v>
      </c>
      <c r="V16" s="22" t="s">
        <v>20</v>
      </c>
      <c r="W16" s="24" t="s">
        <v>20</v>
      </c>
      <c r="X16" s="7" t="s">
        <v>20</v>
      </c>
      <c r="Y16" s="25" t="s">
        <v>20</v>
      </c>
      <c r="Z16" s="7" t="s">
        <v>20</v>
      </c>
      <c r="AA16" s="25" t="s">
        <v>20</v>
      </c>
      <c r="AB16" s="7" t="s">
        <v>20</v>
      </c>
      <c r="AC16" s="25" t="s">
        <v>20</v>
      </c>
      <c r="AD16" s="7" t="s">
        <v>20</v>
      </c>
      <c r="AE16" s="25" t="s">
        <v>20</v>
      </c>
      <c r="AF16" s="22" t="s">
        <v>20</v>
      </c>
      <c r="AG16" s="22" t="s">
        <v>20</v>
      </c>
      <c r="AH16" s="22" t="s">
        <v>20</v>
      </c>
      <c r="AI16" s="22" t="s">
        <v>20</v>
      </c>
      <c r="AJ16" s="25" t="s">
        <v>20</v>
      </c>
      <c r="AK16" s="25" t="s">
        <v>20</v>
      </c>
      <c r="AL16" s="25" t="s">
        <v>20</v>
      </c>
      <c r="AM16" s="22" t="s">
        <v>20</v>
      </c>
    </row>
    <row r="17" spans="1:39" ht="12.75" customHeight="1" x14ac:dyDescent="0.25">
      <c r="A17" s="60" t="s">
        <v>68</v>
      </c>
      <c r="B17" s="59"/>
      <c r="C17" s="8">
        <v>1</v>
      </c>
      <c r="D17" s="27">
        <v>2</v>
      </c>
      <c r="E17" s="27" t="s">
        <v>20</v>
      </c>
      <c r="F17" s="27" t="s">
        <v>20</v>
      </c>
      <c r="G17" s="27">
        <v>4</v>
      </c>
      <c r="H17" s="27">
        <v>4</v>
      </c>
      <c r="I17" s="28">
        <v>0.36363636363636365</v>
      </c>
      <c r="J17" s="27">
        <v>6</v>
      </c>
      <c r="K17" s="27">
        <v>1</v>
      </c>
      <c r="L17" s="27">
        <v>2</v>
      </c>
      <c r="M17" s="27">
        <v>3</v>
      </c>
      <c r="N17" s="27" t="s">
        <v>20</v>
      </c>
      <c r="O17" s="27" t="s">
        <v>20</v>
      </c>
      <c r="P17" s="27" t="s">
        <v>20</v>
      </c>
      <c r="Q17" s="28">
        <v>0.27272727272727271</v>
      </c>
      <c r="R17" s="27">
        <v>3</v>
      </c>
      <c r="S17" s="27" t="s">
        <v>20</v>
      </c>
      <c r="T17" s="27" t="s">
        <v>20</v>
      </c>
      <c r="U17" s="28">
        <v>3</v>
      </c>
      <c r="V17" s="28" t="s">
        <v>20</v>
      </c>
      <c r="W17" s="27" t="s">
        <v>20</v>
      </c>
      <c r="X17" s="27" t="s">
        <v>20</v>
      </c>
      <c r="Y17" s="29" t="s">
        <v>20</v>
      </c>
      <c r="Z17" s="27" t="s">
        <v>20</v>
      </c>
      <c r="AA17" s="29" t="s">
        <v>20</v>
      </c>
      <c r="AB17" s="27" t="s">
        <v>20</v>
      </c>
      <c r="AC17" s="29" t="s">
        <v>20</v>
      </c>
      <c r="AD17" s="27" t="s">
        <v>20</v>
      </c>
      <c r="AE17" s="29" t="s">
        <v>20</v>
      </c>
      <c r="AF17" s="28">
        <v>75</v>
      </c>
      <c r="AG17" s="28">
        <v>50</v>
      </c>
      <c r="AH17" s="28">
        <v>100</v>
      </c>
      <c r="AI17" s="28">
        <v>9</v>
      </c>
      <c r="AJ17" s="29">
        <v>33.333333333333329</v>
      </c>
      <c r="AK17" s="29">
        <v>66.666666666666657</v>
      </c>
      <c r="AL17" s="29" t="s">
        <v>20</v>
      </c>
      <c r="AM17" s="28">
        <v>0.54545454545454541</v>
      </c>
    </row>
    <row r="18" spans="1:39" ht="12.75" customHeight="1" x14ac:dyDescent="0.25">
      <c r="A18" s="20">
        <v>8</v>
      </c>
      <c r="B18" s="21" t="s">
        <v>69</v>
      </c>
      <c r="C18" s="6" t="s">
        <v>20</v>
      </c>
      <c r="D18" s="6" t="s">
        <v>20</v>
      </c>
      <c r="E18" s="6" t="s">
        <v>20</v>
      </c>
      <c r="F18" s="6" t="s">
        <v>20</v>
      </c>
      <c r="G18" s="6" t="s">
        <v>20</v>
      </c>
      <c r="H18" s="6" t="s">
        <v>20</v>
      </c>
      <c r="I18" s="22" t="s">
        <v>20</v>
      </c>
      <c r="J18" s="23" t="s">
        <v>20</v>
      </c>
      <c r="K18" s="6" t="s">
        <v>20</v>
      </c>
      <c r="L18" s="6" t="s">
        <v>20</v>
      </c>
      <c r="M18" s="23" t="s">
        <v>20</v>
      </c>
      <c r="N18" s="6" t="s">
        <v>20</v>
      </c>
      <c r="O18" s="6" t="s">
        <v>20</v>
      </c>
      <c r="P18" s="6" t="s">
        <v>20</v>
      </c>
      <c r="Q18" s="22" t="s">
        <v>20</v>
      </c>
      <c r="R18" s="6" t="s">
        <v>20</v>
      </c>
      <c r="S18" s="6" t="s">
        <v>20</v>
      </c>
      <c r="T18" s="6" t="s">
        <v>20</v>
      </c>
      <c r="U18" s="22" t="s">
        <v>20</v>
      </c>
      <c r="V18" s="22" t="s">
        <v>20</v>
      </c>
      <c r="W18" s="24" t="s">
        <v>20</v>
      </c>
      <c r="X18" s="7" t="s">
        <v>20</v>
      </c>
      <c r="Y18" s="25" t="s">
        <v>20</v>
      </c>
      <c r="Z18" s="7" t="s">
        <v>20</v>
      </c>
      <c r="AA18" s="25" t="s">
        <v>20</v>
      </c>
      <c r="AB18" s="7" t="s">
        <v>20</v>
      </c>
      <c r="AC18" s="25" t="s">
        <v>20</v>
      </c>
      <c r="AD18" s="7" t="s">
        <v>20</v>
      </c>
      <c r="AE18" s="25" t="s">
        <v>20</v>
      </c>
      <c r="AF18" s="22" t="s">
        <v>20</v>
      </c>
      <c r="AG18" s="22" t="s">
        <v>20</v>
      </c>
      <c r="AH18" s="22" t="s">
        <v>20</v>
      </c>
      <c r="AI18" s="22" t="s">
        <v>20</v>
      </c>
      <c r="AJ18" s="25" t="s">
        <v>20</v>
      </c>
      <c r="AK18" s="25" t="s">
        <v>20</v>
      </c>
      <c r="AL18" s="25" t="s">
        <v>20</v>
      </c>
      <c r="AM18" s="22" t="s">
        <v>20</v>
      </c>
    </row>
    <row r="19" spans="1:39" ht="12.75" customHeight="1" x14ac:dyDescent="0.25">
      <c r="A19" s="20">
        <v>9</v>
      </c>
      <c r="B19" s="21" t="s">
        <v>70</v>
      </c>
      <c r="C19" s="6">
        <v>1</v>
      </c>
      <c r="D19" s="6" t="s">
        <v>20</v>
      </c>
      <c r="E19" s="6" t="s">
        <v>20</v>
      </c>
      <c r="F19" s="6" t="s">
        <v>20</v>
      </c>
      <c r="G19" s="6">
        <v>47</v>
      </c>
      <c r="H19" s="6">
        <v>46</v>
      </c>
      <c r="I19" s="22">
        <v>4.2727272727272725</v>
      </c>
      <c r="J19" s="23">
        <v>47</v>
      </c>
      <c r="K19" s="6">
        <v>45</v>
      </c>
      <c r="L19" s="6">
        <v>2</v>
      </c>
      <c r="M19" s="23">
        <v>47</v>
      </c>
      <c r="N19" s="6" t="s">
        <v>20</v>
      </c>
      <c r="O19" s="6" t="s">
        <v>20</v>
      </c>
      <c r="P19" s="6" t="s">
        <v>20</v>
      </c>
      <c r="Q19" s="22">
        <v>4.2727272727272725</v>
      </c>
      <c r="R19" s="6" t="s">
        <v>20</v>
      </c>
      <c r="S19" s="6" t="s">
        <v>20</v>
      </c>
      <c r="T19" s="6" t="s">
        <v>20</v>
      </c>
      <c r="U19" s="22" t="s">
        <v>20</v>
      </c>
      <c r="V19" s="22" t="s">
        <v>20</v>
      </c>
      <c r="W19" s="24">
        <v>6</v>
      </c>
      <c r="X19" s="7">
        <v>4</v>
      </c>
      <c r="Y19" s="25">
        <v>66.666666666666657</v>
      </c>
      <c r="Z19" s="7" t="s">
        <v>20</v>
      </c>
      <c r="AA19" s="25" t="s">
        <v>20</v>
      </c>
      <c r="AB19" s="7">
        <v>1</v>
      </c>
      <c r="AC19" s="25">
        <v>16.666666666666664</v>
      </c>
      <c r="AD19" s="7">
        <v>1</v>
      </c>
      <c r="AE19" s="25">
        <v>16.666666666666664</v>
      </c>
      <c r="AF19" s="22">
        <v>100</v>
      </c>
      <c r="AG19" s="22">
        <v>100</v>
      </c>
      <c r="AH19" s="22">
        <v>97.872340425531917</v>
      </c>
      <c r="AI19" s="22" t="s">
        <v>20</v>
      </c>
      <c r="AJ19" s="25">
        <v>95.744680851063833</v>
      </c>
      <c r="AK19" s="25">
        <v>4.2553191489361701</v>
      </c>
      <c r="AL19" s="25" t="s">
        <v>20</v>
      </c>
      <c r="AM19" s="22">
        <v>4.2727272727272725</v>
      </c>
    </row>
    <row r="20" spans="1:39" ht="12.75" customHeight="1" x14ac:dyDescent="0.25">
      <c r="A20" s="20">
        <v>10</v>
      </c>
      <c r="B20" s="21" t="s">
        <v>71</v>
      </c>
      <c r="C20" s="6">
        <v>1</v>
      </c>
      <c r="D20" s="6">
        <v>12</v>
      </c>
      <c r="E20" s="6" t="s">
        <v>20</v>
      </c>
      <c r="F20" s="6" t="s">
        <v>20</v>
      </c>
      <c r="G20" s="6">
        <v>541</v>
      </c>
      <c r="H20" s="6">
        <v>540</v>
      </c>
      <c r="I20" s="22">
        <v>49.18181818181818</v>
      </c>
      <c r="J20" s="23">
        <v>553</v>
      </c>
      <c r="K20" s="6">
        <v>505</v>
      </c>
      <c r="L20" s="6">
        <v>45</v>
      </c>
      <c r="M20" s="23">
        <v>550</v>
      </c>
      <c r="N20" s="6" t="s">
        <v>20</v>
      </c>
      <c r="O20" s="6" t="s">
        <v>20</v>
      </c>
      <c r="P20" s="6">
        <v>5</v>
      </c>
      <c r="Q20" s="22">
        <v>50</v>
      </c>
      <c r="R20" s="6">
        <v>3</v>
      </c>
      <c r="S20" s="6" t="s">
        <v>20</v>
      </c>
      <c r="T20" s="6" t="s">
        <v>20</v>
      </c>
      <c r="U20" s="22">
        <v>3</v>
      </c>
      <c r="V20" s="22" t="s">
        <v>20</v>
      </c>
      <c r="W20" s="24">
        <v>1</v>
      </c>
      <c r="X20" s="7">
        <v>1</v>
      </c>
      <c r="Y20" s="25">
        <v>100</v>
      </c>
      <c r="Z20" s="7" t="s">
        <v>20</v>
      </c>
      <c r="AA20" s="25" t="s">
        <v>20</v>
      </c>
      <c r="AB20" s="7" t="s">
        <v>20</v>
      </c>
      <c r="AC20" s="25" t="s">
        <v>20</v>
      </c>
      <c r="AD20" s="7" t="s">
        <v>20</v>
      </c>
      <c r="AE20" s="25" t="s">
        <v>20</v>
      </c>
      <c r="AF20" s="22">
        <v>101.66358595194085</v>
      </c>
      <c r="AG20" s="22">
        <v>99.457504520795652</v>
      </c>
      <c r="AH20" s="22">
        <v>100</v>
      </c>
      <c r="AI20" s="22">
        <v>6.6543438077634007E-2</v>
      </c>
      <c r="AJ20" s="25">
        <v>91.818181818181827</v>
      </c>
      <c r="AK20" s="25">
        <v>8.1818181818181817</v>
      </c>
      <c r="AL20" s="25">
        <v>0.90909090909090906</v>
      </c>
      <c r="AM20" s="22">
        <v>50.272727272727273</v>
      </c>
    </row>
    <row r="21" spans="1:39" ht="12.75" customHeight="1" x14ac:dyDescent="0.25">
      <c r="A21" s="20">
        <v>11</v>
      </c>
      <c r="B21" s="21" t="s">
        <v>72</v>
      </c>
      <c r="C21" s="6">
        <v>0</v>
      </c>
      <c r="D21" s="6" t="s">
        <v>20</v>
      </c>
      <c r="E21" s="6" t="s">
        <v>20</v>
      </c>
      <c r="F21" s="6" t="s">
        <v>20</v>
      </c>
      <c r="G21" s="6">
        <v>2</v>
      </c>
      <c r="H21" s="6">
        <v>2</v>
      </c>
      <c r="I21" s="22" t="s">
        <v>20</v>
      </c>
      <c r="J21" s="23">
        <v>2</v>
      </c>
      <c r="K21" s="6">
        <v>1</v>
      </c>
      <c r="L21" s="6">
        <v>1</v>
      </c>
      <c r="M21" s="23">
        <v>2</v>
      </c>
      <c r="N21" s="6" t="s">
        <v>20</v>
      </c>
      <c r="O21" s="6" t="s">
        <v>20</v>
      </c>
      <c r="P21" s="6" t="s">
        <v>20</v>
      </c>
      <c r="Q21" s="22" t="s">
        <v>20</v>
      </c>
      <c r="R21" s="6" t="s">
        <v>20</v>
      </c>
      <c r="S21" s="6" t="s">
        <v>20</v>
      </c>
      <c r="T21" s="6" t="s">
        <v>20</v>
      </c>
      <c r="U21" s="22" t="s">
        <v>20</v>
      </c>
      <c r="V21" s="22" t="s">
        <v>20</v>
      </c>
      <c r="W21" s="24" t="s">
        <v>20</v>
      </c>
      <c r="X21" s="7" t="s">
        <v>20</v>
      </c>
      <c r="Y21" s="25" t="s">
        <v>20</v>
      </c>
      <c r="Z21" s="7" t="s">
        <v>20</v>
      </c>
      <c r="AA21" s="25" t="s">
        <v>20</v>
      </c>
      <c r="AB21" s="7" t="s">
        <v>20</v>
      </c>
      <c r="AC21" s="25" t="s">
        <v>20</v>
      </c>
      <c r="AD21" s="7" t="s">
        <v>20</v>
      </c>
      <c r="AE21" s="25" t="s">
        <v>20</v>
      </c>
      <c r="AF21" s="22">
        <v>100</v>
      </c>
      <c r="AG21" s="22">
        <v>100</v>
      </c>
      <c r="AH21" s="22">
        <v>100</v>
      </c>
      <c r="AI21" s="22" t="s">
        <v>20</v>
      </c>
      <c r="AJ21" s="25">
        <v>50</v>
      </c>
      <c r="AK21" s="25">
        <v>50</v>
      </c>
      <c r="AL21" s="25" t="s">
        <v>20</v>
      </c>
      <c r="AM21" s="22" t="s">
        <v>20</v>
      </c>
    </row>
    <row r="22" spans="1:39" ht="12.75" customHeight="1" x14ac:dyDescent="0.25">
      <c r="A22" s="20">
        <v>12</v>
      </c>
      <c r="B22" s="21" t="s">
        <v>73</v>
      </c>
      <c r="C22" s="6" t="s">
        <v>20</v>
      </c>
      <c r="D22" s="6" t="s">
        <v>20</v>
      </c>
      <c r="E22" s="6" t="s">
        <v>20</v>
      </c>
      <c r="F22" s="6" t="s">
        <v>20</v>
      </c>
      <c r="G22" s="6" t="s">
        <v>20</v>
      </c>
      <c r="H22" s="6" t="s">
        <v>20</v>
      </c>
      <c r="I22" s="22" t="s">
        <v>20</v>
      </c>
      <c r="J22" s="23" t="s">
        <v>20</v>
      </c>
      <c r="K22" s="6" t="s">
        <v>20</v>
      </c>
      <c r="L22" s="6" t="s">
        <v>20</v>
      </c>
      <c r="M22" s="23" t="s">
        <v>20</v>
      </c>
      <c r="N22" s="6" t="s">
        <v>20</v>
      </c>
      <c r="O22" s="6" t="s">
        <v>20</v>
      </c>
      <c r="P22" s="6" t="s">
        <v>20</v>
      </c>
      <c r="Q22" s="22" t="s">
        <v>20</v>
      </c>
      <c r="R22" s="6" t="s">
        <v>20</v>
      </c>
      <c r="S22" s="6" t="s">
        <v>20</v>
      </c>
      <c r="T22" s="6" t="s">
        <v>20</v>
      </c>
      <c r="U22" s="22" t="s">
        <v>20</v>
      </c>
      <c r="V22" s="22" t="s">
        <v>20</v>
      </c>
      <c r="W22" s="24" t="s">
        <v>20</v>
      </c>
      <c r="X22" s="7" t="s">
        <v>20</v>
      </c>
      <c r="Y22" s="25" t="s">
        <v>20</v>
      </c>
      <c r="Z22" s="7" t="s">
        <v>20</v>
      </c>
      <c r="AA22" s="25" t="s">
        <v>20</v>
      </c>
      <c r="AB22" s="7" t="s">
        <v>20</v>
      </c>
      <c r="AC22" s="25" t="s">
        <v>20</v>
      </c>
      <c r="AD22" s="7" t="s">
        <v>20</v>
      </c>
      <c r="AE22" s="25" t="s">
        <v>20</v>
      </c>
      <c r="AF22" s="22" t="s">
        <v>20</v>
      </c>
      <c r="AG22" s="22" t="s">
        <v>20</v>
      </c>
      <c r="AH22" s="22" t="s">
        <v>20</v>
      </c>
      <c r="AI22" s="22" t="s">
        <v>20</v>
      </c>
      <c r="AJ22" s="25" t="s">
        <v>20</v>
      </c>
      <c r="AK22" s="25" t="s">
        <v>20</v>
      </c>
      <c r="AL22" s="25" t="s">
        <v>20</v>
      </c>
      <c r="AM22" s="22" t="s">
        <v>20</v>
      </c>
    </row>
    <row r="23" spans="1:39" ht="12.75" customHeight="1" x14ac:dyDescent="0.25">
      <c r="A23" s="20">
        <v>13</v>
      </c>
      <c r="B23" s="21" t="s">
        <v>74</v>
      </c>
      <c r="C23" s="6" t="s">
        <v>20</v>
      </c>
      <c r="D23" s="6" t="s">
        <v>20</v>
      </c>
      <c r="E23" s="6" t="s">
        <v>20</v>
      </c>
      <c r="F23" s="6" t="s">
        <v>20</v>
      </c>
      <c r="G23" s="6" t="s">
        <v>20</v>
      </c>
      <c r="H23" s="6" t="s">
        <v>20</v>
      </c>
      <c r="I23" s="22" t="s">
        <v>20</v>
      </c>
      <c r="J23" s="23" t="s">
        <v>20</v>
      </c>
      <c r="K23" s="6" t="s">
        <v>20</v>
      </c>
      <c r="L23" s="6" t="s">
        <v>20</v>
      </c>
      <c r="M23" s="23" t="s">
        <v>20</v>
      </c>
      <c r="N23" s="6" t="s">
        <v>20</v>
      </c>
      <c r="O23" s="6" t="s">
        <v>20</v>
      </c>
      <c r="P23" s="6" t="s">
        <v>20</v>
      </c>
      <c r="Q23" s="22" t="s">
        <v>20</v>
      </c>
      <c r="R23" s="6" t="s">
        <v>20</v>
      </c>
      <c r="S23" s="6" t="s">
        <v>20</v>
      </c>
      <c r="T23" s="6" t="s">
        <v>20</v>
      </c>
      <c r="U23" s="22" t="s">
        <v>20</v>
      </c>
      <c r="V23" s="22" t="s">
        <v>20</v>
      </c>
      <c r="W23" s="24" t="s">
        <v>20</v>
      </c>
      <c r="X23" s="7" t="s">
        <v>20</v>
      </c>
      <c r="Y23" s="25" t="s">
        <v>20</v>
      </c>
      <c r="Z23" s="7" t="s">
        <v>20</v>
      </c>
      <c r="AA23" s="25" t="s">
        <v>20</v>
      </c>
      <c r="AB23" s="7" t="s">
        <v>20</v>
      </c>
      <c r="AC23" s="25" t="s">
        <v>20</v>
      </c>
      <c r="AD23" s="7" t="s">
        <v>20</v>
      </c>
      <c r="AE23" s="25" t="s">
        <v>20</v>
      </c>
      <c r="AF23" s="22" t="s">
        <v>20</v>
      </c>
      <c r="AG23" s="22" t="s">
        <v>20</v>
      </c>
      <c r="AH23" s="22" t="s">
        <v>20</v>
      </c>
      <c r="AI23" s="22" t="s">
        <v>20</v>
      </c>
      <c r="AJ23" s="25" t="s">
        <v>20</v>
      </c>
      <c r="AK23" s="25" t="s">
        <v>20</v>
      </c>
      <c r="AL23" s="25" t="s">
        <v>20</v>
      </c>
      <c r="AM23" s="22" t="s">
        <v>20</v>
      </c>
    </row>
    <row r="24" spans="1:39" ht="12.75" customHeight="1" x14ac:dyDescent="0.25">
      <c r="A24" s="20">
        <v>14</v>
      </c>
      <c r="B24" s="21" t="s">
        <v>75</v>
      </c>
      <c r="C24" s="6" t="s">
        <v>20</v>
      </c>
      <c r="D24" s="6" t="s">
        <v>20</v>
      </c>
      <c r="E24" s="6" t="s">
        <v>20</v>
      </c>
      <c r="F24" s="6" t="s">
        <v>20</v>
      </c>
      <c r="G24" s="6" t="s">
        <v>20</v>
      </c>
      <c r="H24" s="6" t="s">
        <v>20</v>
      </c>
      <c r="I24" s="22" t="s">
        <v>20</v>
      </c>
      <c r="J24" s="23" t="s">
        <v>20</v>
      </c>
      <c r="K24" s="6" t="s">
        <v>20</v>
      </c>
      <c r="L24" s="6" t="s">
        <v>20</v>
      </c>
      <c r="M24" s="23" t="s">
        <v>20</v>
      </c>
      <c r="N24" s="6" t="s">
        <v>20</v>
      </c>
      <c r="O24" s="6" t="s">
        <v>20</v>
      </c>
      <c r="P24" s="6" t="s">
        <v>20</v>
      </c>
      <c r="Q24" s="22" t="s">
        <v>20</v>
      </c>
      <c r="R24" s="6" t="s">
        <v>20</v>
      </c>
      <c r="S24" s="6" t="s">
        <v>20</v>
      </c>
      <c r="T24" s="6" t="s">
        <v>20</v>
      </c>
      <c r="U24" s="22" t="s">
        <v>20</v>
      </c>
      <c r="V24" s="22" t="s">
        <v>20</v>
      </c>
      <c r="W24" s="24" t="s">
        <v>20</v>
      </c>
      <c r="X24" s="7" t="s">
        <v>20</v>
      </c>
      <c r="Y24" s="25" t="s">
        <v>20</v>
      </c>
      <c r="Z24" s="7" t="s">
        <v>20</v>
      </c>
      <c r="AA24" s="25" t="s">
        <v>20</v>
      </c>
      <c r="AB24" s="7" t="s">
        <v>20</v>
      </c>
      <c r="AC24" s="25" t="s">
        <v>20</v>
      </c>
      <c r="AD24" s="7" t="s">
        <v>20</v>
      </c>
      <c r="AE24" s="25" t="s">
        <v>20</v>
      </c>
      <c r="AF24" s="22" t="s">
        <v>20</v>
      </c>
      <c r="AG24" s="22" t="s">
        <v>20</v>
      </c>
      <c r="AH24" s="22" t="s">
        <v>20</v>
      </c>
      <c r="AI24" s="22" t="s">
        <v>20</v>
      </c>
      <c r="AJ24" s="25" t="s">
        <v>20</v>
      </c>
      <c r="AK24" s="25" t="s">
        <v>20</v>
      </c>
      <c r="AL24" s="25" t="s">
        <v>20</v>
      </c>
      <c r="AM24" s="22" t="s">
        <v>20</v>
      </c>
    </row>
    <row r="25" spans="1:39" ht="12.75" customHeight="1" x14ac:dyDescent="0.25">
      <c r="A25" s="20">
        <v>15</v>
      </c>
      <c r="B25" s="21" t="s">
        <v>76</v>
      </c>
      <c r="C25" s="6">
        <v>0</v>
      </c>
      <c r="D25" s="6" t="s">
        <v>20</v>
      </c>
      <c r="E25" s="6" t="s">
        <v>20</v>
      </c>
      <c r="F25" s="6" t="s">
        <v>20</v>
      </c>
      <c r="G25" s="6">
        <v>8</v>
      </c>
      <c r="H25" s="6">
        <v>8</v>
      </c>
      <c r="I25" s="22" t="s">
        <v>20</v>
      </c>
      <c r="J25" s="23">
        <v>8</v>
      </c>
      <c r="K25" s="6">
        <v>7</v>
      </c>
      <c r="L25" s="6">
        <v>1</v>
      </c>
      <c r="M25" s="23">
        <v>8</v>
      </c>
      <c r="N25" s="6" t="s">
        <v>20</v>
      </c>
      <c r="O25" s="6" t="s">
        <v>20</v>
      </c>
      <c r="P25" s="6" t="s">
        <v>20</v>
      </c>
      <c r="Q25" s="22" t="s">
        <v>20</v>
      </c>
      <c r="R25" s="6" t="s">
        <v>20</v>
      </c>
      <c r="S25" s="6" t="s">
        <v>20</v>
      </c>
      <c r="T25" s="6" t="s">
        <v>20</v>
      </c>
      <c r="U25" s="22" t="s">
        <v>20</v>
      </c>
      <c r="V25" s="22" t="s">
        <v>20</v>
      </c>
      <c r="W25" s="24" t="s">
        <v>20</v>
      </c>
      <c r="X25" s="7" t="s">
        <v>20</v>
      </c>
      <c r="Y25" s="25" t="s">
        <v>20</v>
      </c>
      <c r="Z25" s="7" t="s">
        <v>20</v>
      </c>
      <c r="AA25" s="25" t="s">
        <v>20</v>
      </c>
      <c r="AB25" s="7" t="s">
        <v>20</v>
      </c>
      <c r="AC25" s="25" t="s">
        <v>20</v>
      </c>
      <c r="AD25" s="7" t="s">
        <v>20</v>
      </c>
      <c r="AE25" s="25" t="s">
        <v>20</v>
      </c>
      <c r="AF25" s="22">
        <v>100</v>
      </c>
      <c r="AG25" s="22">
        <v>100</v>
      </c>
      <c r="AH25" s="22">
        <v>100</v>
      </c>
      <c r="AI25" s="22" t="s">
        <v>20</v>
      </c>
      <c r="AJ25" s="25">
        <v>87.5</v>
      </c>
      <c r="AK25" s="25">
        <v>12.5</v>
      </c>
      <c r="AL25" s="25" t="s">
        <v>20</v>
      </c>
      <c r="AM25" s="22" t="s">
        <v>20</v>
      </c>
    </row>
    <row r="26" spans="1:39" ht="12.75" customHeight="1" x14ac:dyDescent="0.25">
      <c r="A26" s="20">
        <v>16</v>
      </c>
      <c r="B26" s="21" t="s">
        <v>77</v>
      </c>
      <c r="C26" s="6">
        <v>1</v>
      </c>
      <c r="D26" s="6" t="s">
        <v>20</v>
      </c>
      <c r="E26" s="6" t="s">
        <v>20</v>
      </c>
      <c r="F26" s="6" t="s">
        <v>20</v>
      </c>
      <c r="G26" s="6">
        <v>66</v>
      </c>
      <c r="H26" s="6">
        <v>66</v>
      </c>
      <c r="I26" s="22">
        <v>6</v>
      </c>
      <c r="J26" s="23">
        <v>66</v>
      </c>
      <c r="K26" s="6">
        <v>66</v>
      </c>
      <c r="L26" s="6" t="s">
        <v>20</v>
      </c>
      <c r="M26" s="23">
        <v>66</v>
      </c>
      <c r="N26" s="6" t="s">
        <v>20</v>
      </c>
      <c r="O26" s="6" t="s">
        <v>20</v>
      </c>
      <c r="P26" s="6">
        <v>3</v>
      </c>
      <c r="Q26" s="22">
        <v>6</v>
      </c>
      <c r="R26" s="6" t="s">
        <v>20</v>
      </c>
      <c r="S26" s="6" t="s">
        <v>20</v>
      </c>
      <c r="T26" s="6" t="s">
        <v>20</v>
      </c>
      <c r="U26" s="22" t="s">
        <v>20</v>
      </c>
      <c r="V26" s="22" t="s">
        <v>20</v>
      </c>
      <c r="W26" s="24" t="s">
        <v>20</v>
      </c>
      <c r="X26" s="7" t="s">
        <v>20</v>
      </c>
      <c r="Y26" s="25" t="s">
        <v>20</v>
      </c>
      <c r="Z26" s="7" t="s">
        <v>20</v>
      </c>
      <c r="AA26" s="25" t="s">
        <v>20</v>
      </c>
      <c r="AB26" s="7" t="s">
        <v>20</v>
      </c>
      <c r="AC26" s="25" t="s">
        <v>20</v>
      </c>
      <c r="AD26" s="7" t="s">
        <v>20</v>
      </c>
      <c r="AE26" s="25" t="s">
        <v>20</v>
      </c>
      <c r="AF26" s="22">
        <v>100</v>
      </c>
      <c r="AG26" s="22">
        <v>100</v>
      </c>
      <c r="AH26" s="22">
        <v>100</v>
      </c>
      <c r="AI26" s="22" t="s">
        <v>20</v>
      </c>
      <c r="AJ26" s="25">
        <v>100</v>
      </c>
      <c r="AK26" s="25" t="s">
        <v>20</v>
      </c>
      <c r="AL26" s="25">
        <v>4.5454545454545459</v>
      </c>
      <c r="AM26" s="22">
        <v>6</v>
      </c>
    </row>
    <row r="27" spans="1:39" ht="12.75" customHeight="1" x14ac:dyDescent="0.25">
      <c r="A27" s="20">
        <v>17</v>
      </c>
      <c r="B27" s="21" t="s">
        <v>78</v>
      </c>
      <c r="C27" s="6">
        <v>0</v>
      </c>
      <c r="D27" s="6" t="s">
        <v>20</v>
      </c>
      <c r="E27" s="6" t="s">
        <v>20</v>
      </c>
      <c r="F27" s="6" t="s">
        <v>20</v>
      </c>
      <c r="G27" s="6">
        <v>15</v>
      </c>
      <c r="H27" s="6">
        <v>15</v>
      </c>
      <c r="I27" s="22" t="s">
        <v>20</v>
      </c>
      <c r="J27" s="23">
        <v>15</v>
      </c>
      <c r="K27" s="6">
        <v>14</v>
      </c>
      <c r="L27" s="6">
        <v>1</v>
      </c>
      <c r="M27" s="23">
        <v>15</v>
      </c>
      <c r="N27" s="6" t="s">
        <v>20</v>
      </c>
      <c r="O27" s="6" t="s">
        <v>20</v>
      </c>
      <c r="P27" s="6">
        <v>1</v>
      </c>
      <c r="Q27" s="22" t="s">
        <v>20</v>
      </c>
      <c r="R27" s="6" t="s">
        <v>20</v>
      </c>
      <c r="S27" s="6" t="s">
        <v>20</v>
      </c>
      <c r="T27" s="6" t="s">
        <v>20</v>
      </c>
      <c r="U27" s="22" t="s">
        <v>20</v>
      </c>
      <c r="V27" s="22" t="s">
        <v>20</v>
      </c>
      <c r="W27" s="24" t="s">
        <v>20</v>
      </c>
      <c r="X27" s="7" t="s">
        <v>20</v>
      </c>
      <c r="Y27" s="25" t="s">
        <v>20</v>
      </c>
      <c r="Z27" s="7" t="s">
        <v>20</v>
      </c>
      <c r="AA27" s="25" t="s">
        <v>20</v>
      </c>
      <c r="AB27" s="7" t="s">
        <v>20</v>
      </c>
      <c r="AC27" s="25" t="s">
        <v>20</v>
      </c>
      <c r="AD27" s="7" t="s">
        <v>20</v>
      </c>
      <c r="AE27" s="25" t="s">
        <v>20</v>
      </c>
      <c r="AF27" s="22">
        <v>100</v>
      </c>
      <c r="AG27" s="22">
        <v>100</v>
      </c>
      <c r="AH27" s="22">
        <v>100</v>
      </c>
      <c r="AI27" s="22" t="s">
        <v>20</v>
      </c>
      <c r="AJ27" s="25">
        <v>93.333333333333329</v>
      </c>
      <c r="AK27" s="25">
        <v>6.666666666666667</v>
      </c>
      <c r="AL27" s="25">
        <v>6.666666666666667</v>
      </c>
      <c r="AM27" s="22" t="s">
        <v>20</v>
      </c>
    </row>
    <row r="28" spans="1:39" ht="12.75" customHeight="1" x14ac:dyDescent="0.25">
      <c r="A28" s="60" t="s">
        <v>79</v>
      </c>
      <c r="B28" s="59"/>
      <c r="C28" s="8">
        <v>2</v>
      </c>
      <c r="D28" s="27">
        <v>12</v>
      </c>
      <c r="E28" s="27" t="s">
        <v>20</v>
      </c>
      <c r="F28" s="27" t="s">
        <v>20</v>
      </c>
      <c r="G28" s="27">
        <v>679</v>
      </c>
      <c r="H28" s="27">
        <v>677</v>
      </c>
      <c r="I28" s="28">
        <v>30.863636363636363</v>
      </c>
      <c r="J28" s="27">
        <v>691</v>
      </c>
      <c r="K28" s="27">
        <v>638</v>
      </c>
      <c r="L28" s="27">
        <v>50</v>
      </c>
      <c r="M28" s="27">
        <v>688</v>
      </c>
      <c r="N28" s="27" t="s">
        <v>20</v>
      </c>
      <c r="O28" s="27" t="s">
        <v>20</v>
      </c>
      <c r="P28" s="27">
        <v>9</v>
      </c>
      <c r="Q28" s="28">
        <v>31.272727272727273</v>
      </c>
      <c r="R28" s="27">
        <v>3</v>
      </c>
      <c r="S28" s="27" t="s">
        <v>20</v>
      </c>
      <c r="T28" s="27" t="s">
        <v>20</v>
      </c>
      <c r="U28" s="28">
        <v>1.5</v>
      </c>
      <c r="V28" s="28" t="s">
        <v>20</v>
      </c>
      <c r="W28" s="27">
        <v>7</v>
      </c>
      <c r="X28" s="27">
        <v>5</v>
      </c>
      <c r="Y28" s="29">
        <v>71.428571428571431</v>
      </c>
      <c r="Z28" s="27" t="s">
        <v>20</v>
      </c>
      <c r="AA28" s="29" t="s">
        <v>20</v>
      </c>
      <c r="AB28" s="27">
        <v>1</v>
      </c>
      <c r="AC28" s="29">
        <v>14.285714285714285</v>
      </c>
      <c r="AD28" s="27">
        <v>1</v>
      </c>
      <c r="AE28" s="29">
        <v>14.285714285714285</v>
      </c>
      <c r="AF28" s="28">
        <v>101.32547864506627</v>
      </c>
      <c r="AG28" s="28">
        <v>99.565846599131689</v>
      </c>
      <c r="AH28" s="28">
        <v>99.854651162790702</v>
      </c>
      <c r="AI28" s="28">
        <v>5.3019145802650956E-2</v>
      </c>
      <c r="AJ28" s="29">
        <v>92.732558139534888</v>
      </c>
      <c r="AK28" s="29">
        <v>7.2674418604651168</v>
      </c>
      <c r="AL28" s="29">
        <v>1.308139534883721</v>
      </c>
      <c r="AM28" s="28">
        <v>31.40909090909091</v>
      </c>
    </row>
    <row r="29" spans="1:39" s="2" customFormat="1" x14ac:dyDescent="0.25">
      <c r="A29" s="60" t="s">
        <v>80</v>
      </c>
      <c r="B29" s="59"/>
      <c r="C29" s="8">
        <v>2</v>
      </c>
      <c r="D29" s="27">
        <v>14</v>
      </c>
      <c r="E29" s="27" t="s">
        <v>20</v>
      </c>
      <c r="F29" s="27" t="s">
        <v>20</v>
      </c>
      <c r="G29" s="27">
        <v>683</v>
      </c>
      <c r="H29" s="27">
        <v>681</v>
      </c>
      <c r="I29" s="28">
        <v>31.045454545454547</v>
      </c>
      <c r="J29" s="27">
        <v>697</v>
      </c>
      <c r="K29" s="27">
        <v>639</v>
      </c>
      <c r="L29" s="27">
        <v>52</v>
      </c>
      <c r="M29" s="27">
        <v>691</v>
      </c>
      <c r="N29" s="27" t="s">
        <v>20</v>
      </c>
      <c r="O29" s="27" t="s">
        <v>20</v>
      </c>
      <c r="P29" s="27">
        <v>9</v>
      </c>
      <c r="Q29" s="28">
        <v>31.40909090909091</v>
      </c>
      <c r="R29" s="27">
        <v>6</v>
      </c>
      <c r="S29" s="27" t="s">
        <v>20</v>
      </c>
      <c r="T29" s="27" t="s">
        <v>20</v>
      </c>
      <c r="U29" s="28">
        <v>3</v>
      </c>
      <c r="V29" s="28" t="s">
        <v>20</v>
      </c>
      <c r="W29" s="27">
        <v>7</v>
      </c>
      <c r="X29" s="27">
        <v>5</v>
      </c>
      <c r="Y29" s="29">
        <v>71.428571428571431</v>
      </c>
      <c r="Z29" s="27" t="s">
        <v>20</v>
      </c>
      <c r="AA29" s="29" t="s">
        <v>20</v>
      </c>
      <c r="AB29" s="27">
        <v>1</v>
      </c>
      <c r="AC29" s="29">
        <v>14.285714285714285</v>
      </c>
      <c r="AD29" s="27">
        <v>1</v>
      </c>
      <c r="AE29" s="29">
        <v>14.285714285714285</v>
      </c>
      <c r="AF29" s="28">
        <v>101.17130307467058</v>
      </c>
      <c r="AG29" s="28">
        <v>99.139167862266859</v>
      </c>
      <c r="AH29" s="28">
        <v>99.855282199710558</v>
      </c>
      <c r="AI29" s="28">
        <v>0.10541727672035139</v>
      </c>
      <c r="AJ29" s="29">
        <v>92.474674384949353</v>
      </c>
      <c r="AK29" s="29">
        <v>7.5253256150506518</v>
      </c>
      <c r="AL29" s="29">
        <v>1.3024602026049203</v>
      </c>
      <c r="AM29" s="28">
        <v>31.681818181818183</v>
      </c>
    </row>
    <row r="30" spans="1:39" s="2" customFormat="1" ht="12.75" customHeight="1" x14ac:dyDescent="0.25">
      <c r="A30" s="20">
        <v>18</v>
      </c>
      <c r="B30" s="21" t="s">
        <v>81</v>
      </c>
      <c r="C30" s="6">
        <v>0</v>
      </c>
      <c r="D30" s="6" t="s">
        <v>20</v>
      </c>
      <c r="E30" s="6" t="s">
        <v>20</v>
      </c>
      <c r="F30" s="6" t="s">
        <v>20</v>
      </c>
      <c r="G30" s="6">
        <v>17</v>
      </c>
      <c r="H30" s="6">
        <v>17</v>
      </c>
      <c r="I30" s="22" t="s">
        <v>20</v>
      </c>
      <c r="J30" s="23">
        <v>17</v>
      </c>
      <c r="K30" s="6" t="s">
        <v>20</v>
      </c>
      <c r="L30" s="6">
        <v>17</v>
      </c>
      <c r="M30" s="23">
        <v>17</v>
      </c>
      <c r="N30" s="6" t="s">
        <v>20</v>
      </c>
      <c r="O30" s="6" t="s">
        <v>20</v>
      </c>
      <c r="P30" s="6" t="s">
        <v>20</v>
      </c>
      <c r="Q30" s="22" t="s">
        <v>20</v>
      </c>
      <c r="R30" s="9" t="s">
        <v>20</v>
      </c>
      <c r="S30" s="9" t="s">
        <v>20</v>
      </c>
      <c r="T30" s="9" t="s">
        <v>20</v>
      </c>
      <c r="U30" s="22" t="s">
        <v>20</v>
      </c>
      <c r="V30" s="22" t="s">
        <v>20</v>
      </c>
      <c r="W30" s="24" t="s">
        <v>20</v>
      </c>
      <c r="X30" s="10" t="s">
        <v>20</v>
      </c>
      <c r="Y30" s="25" t="s">
        <v>20</v>
      </c>
      <c r="Z30" s="10" t="s">
        <v>20</v>
      </c>
      <c r="AA30" s="25" t="s">
        <v>20</v>
      </c>
      <c r="AB30" s="10" t="s">
        <v>20</v>
      </c>
      <c r="AC30" s="25" t="s">
        <v>20</v>
      </c>
      <c r="AD30" s="10" t="s">
        <v>20</v>
      </c>
      <c r="AE30" s="25" t="s">
        <v>20</v>
      </c>
      <c r="AF30" s="22">
        <v>100</v>
      </c>
      <c r="AG30" s="22">
        <v>100</v>
      </c>
      <c r="AH30" s="22">
        <v>100</v>
      </c>
      <c r="AI30" s="22" t="s">
        <v>20</v>
      </c>
      <c r="AJ30" s="25" t="s">
        <v>20</v>
      </c>
      <c r="AK30" s="25">
        <v>100</v>
      </c>
      <c r="AL30" s="25" t="s">
        <v>20</v>
      </c>
      <c r="AM30" s="22" t="s">
        <v>20</v>
      </c>
    </row>
    <row r="31" spans="1:39" ht="15" x14ac:dyDescent="0.25">
      <c r="A31" s="60" t="s">
        <v>82</v>
      </c>
      <c r="B31" s="59"/>
      <c r="C31" s="8">
        <v>0</v>
      </c>
      <c r="D31" s="27" t="s">
        <v>20</v>
      </c>
      <c r="E31" s="27" t="s">
        <v>20</v>
      </c>
      <c r="F31" s="27" t="s">
        <v>20</v>
      </c>
      <c r="G31" s="27">
        <v>17</v>
      </c>
      <c r="H31" s="27">
        <v>17</v>
      </c>
      <c r="I31" s="28" t="s">
        <v>20</v>
      </c>
      <c r="J31" s="27">
        <v>17</v>
      </c>
      <c r="K31" s="27" t="s">
        <v>20</v>
      </c>
      <c r="L31" s="27">
        <v>17</v>
      </c>
      <c r="M31" s="27">
        <v>17</v>
      </c>
      <c r="N31" s="27" t="s">
        <v>20</v>
      </c>
      <c r="O31" s="27" t="s">
        <v>20</v>
      </c>
      <c r="P31" s="27" t="s">
        <v>20</v>
      </c>
      <c r="Q31" s="28" t="s">
        <v>20</v>
      </c>
      <c r="R31" s="27" t="s">
        <v>20</v>
      </c>
      <c r="S31" s="27" t="s">
        <v>20</v>
      </c>
      <c r="T31" s="27" t="s">
        <v>20</v>
      </c>
      <c r="U31" s="28" t="s">
        <v>20</v>
      </c>
      <c r="V31" s="28" t="s">
        <v>20</v>
      </c>
      <c r="W31" s="27" t="s">
        <v>20</v>
      </c>
      <c r="X31" s="27" t="s">
        <v>20</v>
      </c>
      <c r="Y31" s="29" t="s">
        <v>20</v>
      </c>
      <c r="Z31" s="27" t="s">
        <v>20</v>
      </c>
      <c r="AA31" s="29" t="s">
        <v>20</v>
      </c>
      <c r="AB31" s="27" t="s">
        <v>20</v>
      </c>
      <c r="AC31" s="29" t="s">
        <v>20</v>
      </c>
      <c r="AD31" s="27" t="s">
        <v>20</v>
      </c>
      <c r="AE31" s="29" t="s">
        <v>20</v>
      </c>
      <c r="AF31" s="28">
        <v>100</v>
      </c>
      <c r="AG31" s="28">
        <v>100</v>
      </c>
      <c r="AH31" s="28">
        <v>100</v>
      </c>
      <c r="AI31" s="28" t="s">
        <v>20</v>
      </c>
      <c r="AJ31" s="29" t="s">
        <v>20</v>
      </c>
      <c r="AK31" s="29">
        <v>100</v>
      </c>
      <c r="AL31" s="29" t="s">
        <v>20</v>
      </c>
      <c r="AM31" s="28" t="s">
        <v>20</v>
      </c>
    </row>
    <row r="32" spans="1:39" ht="12.75" customHeight="1" x14ac:dyDescent="0.25">
      <c r="A32" s="20">
        <v>19</v>
      </c>
      <c r="B32" s="21" t="s">
        <v>83</v>
      </c>
      <c r="C32" s="6">
        <v>5</v>
      </c>
      <c r="D32" s="6">
        <v>61</v>
      </c>
      <c r="E32" s="6">
        <v>3</v>
      </c>
      <c r="F32" s="6">
        <v>11</v>
      </c>
      <c r="G32" s="6">
        <v>188</v>
      </c>
      <c r="H32" s="6">
        <v>148</v>
      </c>
      <c r="I32" s="22">
        <v>3.4181818181818184</v>
      </c>
      <c r="J32" s="23">
        <v>249</v>
      </c>
      <c r="K32" s="6">
        <v>129</v>
      </c>
      <c r="L32" s="6">
        <v>65</v>
      </c>
      <c r="M32" s="23">
        <v>194</v>
      </c>
      <c r="N32" s="6" t="s">
        <v>20</v>
      </c>
      <c r="O32" s="6">
        <v>4</v>
      </c>
      <c r="P32" s="6">
        <v>16</v>
      </c>
      <c r="Q32" s="22">
        <v>3.5272727272727269</v>
      </c>
      <c r="R32" s="6">
        <v>55</v>
      </c>
      <c r="S32" s="6">
        <v>3</v>
      </c>
      <c r="T32" s="6">
        <v>5</v>
      </c>
      <c r="U32" s="22">
        <v>11</v>
      </c>
      <c r="V32" s="22">
        <v>0.6</v>
      </c>
      <c r="W32" s="24">
        <v>64</v>
      </c>
      <c r="X32" s="7">
        <v>42</v>
      </c>
      <c r="Y32" s="25">
        <v>65.625</v>
      </c>
      <c r="Z32" s="7">
        <v>4</v>
      </c>
      <c r="AA32" s="25">
        <v>6.25</v>
      </c>
      <c r="AB32" s="7">
        <v>18</v>
      </c>
      <c r="AC32" s="25">
        <v>28.125</v>
      </c>
      <c r="AD32" s="7" t="s">
        <v>20</v>
      </c>
      <c r="AE32" s="25" t="s">
        <v>20</v>
      </c>
      <c r="AF32" s="22">
        <v>103.19148936170212</v>
      </c>
      <c r="AG32" s="22">
        <v>77.911646586345384</v>
      </c>
      <c r="AH32" s="22">
        <v>88.659793814432987</v>
      </c>
      <c r="AI32" s="22">
        <v>3.5106382978723403</v>
      </c>
      <c r="AJ32" s="25">
        <v>66.494845360824741</v>
      </c>
      <c r="AK32" s="25">
        <v>33.505154639175252</v>
      </c>
      <c r="AL32" s="25">
        <v>8.2474226804123703</v>
      </c>
      <c r="AM32" s="22">
        <v>4.5272727272727273</v>
      </c>
    </row>
    <row r="33" spans="1:39" ht="12.75" customHeight="1" x14ac:dyDescent="0.25">
      <c r="A33" s="20">
        <v>20</v>
      </c>
      <c r="B33" s="21" t="s">
        <v>84</v>
      </c>
      <c r="C33" s="6" t="s">
        <v>20</v>
      </c>
      <c r="D33" s="6" t="s">
        <v>20</v>
      </c>
      <c r="E33" s="6" t="s">
        <v>20</v>
      </c>
      <c r="F33" s="6" t="s">
        <v>20</v>
      </c>
      <c r="G33" s="6" t="s">
        <v>20</v>
      </c>
      <c r="H33" s="6" t="s">
        <v>20</v>
      </c>
      <c r="I33" s="22" t="s">
        <v>20</v>
      </c>
      <c r="J33" s="23" t="s">
        <v>20</v>
      </c>
      <c r="K33" s="6" t="s">
        <v>20</v>
      </c>
      <c r="L33" s="6" t="s">
        <v>20</v>
      </c>
      <c r="M33" s="23" t="s">
        <v>20</v>
      </c>
      <c r="N33" s="6" t="s">
        <v>20</v>
      </c>
      <c r="O33" s="6" t="s">
        <v>20</v>
      </c>
      <c r="P33" s="6" t="s">
        <v>20</v>
      </c>
      <c r="Q33" s="22" t="s">
        <v>20</v>
      </c>
      <c r="R33" s="6" t="s">
        <v>20</v>
      </c>
      <c r="S33" s="6" t="s">
        <v>20</v>
      </c>
      <c r="T33" s="6" t="s">
        <v>20</v>
      </c>
      <c r="U33" s="22" t="s">
        <v>20</v>
      </c>
      <c r="V33" s="22" t="s">
        <v>20</v>
      </c>
      <c r="W33" s="24" t="s">
        <v>20</v>
      </c>
      <c r="X33" s="7" t="s">
        <v>20</v>
      </c>
      <c r="Y33" s="25" t="s">
        <v>20</v>
      </c>
      <c r="Z33" s="7" t="s">
        <v>20</v>
      </c>
      <c r="AA33" s="25" t="s">
        <v>20</v>
      </c>
      <c r="AB33" s="7" t="s">
        <v>20</v>
      </c>
      <c r="AC33" s="25" t="s">
        <v>20</v>
      </c>
      <c r="AD33" s="7" t="s">
        <v>20</v>
      </c>
      <c r="AE33" s="25" t="s">
        <v>20</v>
      </c>
      <c r="AF33" s="22" t="s">
        <v>20</v>
      </c>
      <c r="AG33" s="22" t="s">
        <v>20</v>
      </c>
      <c r="AH33" s="22" t="s">
        <v>20</v>
      </c>
      <c r="AI33" s="22" t="s">
        <v>20</v>
      </c>
      <c r="AJ33" s="25" t="s">
        <v>20</v>
      </c>
      <c r="AK33" s="25" t="s">
        <v>20</v>
      </c>
      <c r="AL33" s="25" t="s">
        <v>20</v>
      </c>
      <c r="AM33" s="22" t="s">
        <v>20</v>
      </c>
    </row>
    <row r="34" spans="1:39" s="2" customFormat="1" x14ac:dyDescent="0.25">
      <c r="A34" s="60" t="s">
        <v>85</v>
      </c>
      <c r="B34" s="59"/>
      <c r="C34" s="8">
        <v>5</v>
      </c>
      <c r="D34" s="27">
        <v>61</v>
      </c>
      <c r="E34" s="27">
        <v>3</v>
      </c>
      <c r="F34" s="27">
        <v>11</v>
      </c>
      <c r="G34" s="27">
        <v>188</v>
      </c>
      <c r="H34" s="27">
        <v>148</v>
      </c>
      <c r="I34" s="28">
        <v>3.4181818181818184</v>
      </c>
      <c r="J34" s="27">
        <v>249</v>
      </c>
      <c r="K34" s="27">
        <v>129</v>
      </c>
      <c r="L34" s="27">
        <v>65</v>
      </c>
      <c r="M34" s="27">
        <v>194</v>
      </c>
      <c r="N34" s="27" t="s">
        <v>20</v>
      </c>
      <c r="O34" s="27">
        <v>4</v>
      </c>
      <c r="P34" s="27">
        <v>16</v>
      </c>
      <c r="Q34" s="28">
        <v>3.5272727272727269</v>
      </c>
      <c r="R34" s="27">
        <v>55</v>
      </c>
      <c r="S34" s="27">
        <v>3</v>
      </c>
      <c r="T34" s="27">
        <v>5</v>
      </c>
      <c r="U34" s="28">
        <v>11</v>
      </c>
      <c r="V34" s="28">
        <v>0.6</v>
      </c>
      <c r="W34" s="27">
        <v>64</v>
      </c>
      <c r="X34" s="27">
        <v>42</v>
      </c>
      <c r="Y34" s="29">
        <v>65.625</v>
      </c>
      <c r="Z34" s="27">
        <v>4</v>
      </c>
      <c r="AA34" s="29">
        <v>6.25</v>
      </c>
      <c r="AB34" s="27">
        <v>18</v>
      </c>
      <c r="AC34" s="29">
        <v>28.125</v>
      </c>
      <c r="AD34" s="27" t="s">
        <v>20</v>
      </c>
      <c r="AE34" s="29" t="s">
        <v>20</v>
      </c>
      <c r="AF34" s="28">
        <v>103.19148936170212</v>
      </c>
      <c r="AG34" s="28">
        <v>77.911646586345384</v>
      </c>
      <c r="AH34" s="28">
        <v>88.659793814432987</v>
      </c>
      <c r="AI34" s="28">
        <v>3.5106382978723403</v>
      </c>
      <c r="AJ34" s="29">
        <v>66.494845360824741</v>
      </c>
      <c r="AK34" s="29">
        <v>33.505154639175252</v>
      </c>
      <c r="AL34" s="29">
        <v>8.2474226804123703</v>
      </c>
      <c r="AM34" s="28">
        <v>4.5272727272727273</v>
      </c>
    </row>
    <row r="35" spans="1:39" ht="12.75" customHeight="1" x14ac:dyDescent="0.25">
      <c r="A35" s="20">
        <v>21</v>
      </c>
      <c r="B35" s="26" t="s">
        <v>86</v>
      </c>
      <c r="C35" s="6" t="s">
        <v>20</v>
      </c>
      <c r="D35" s="6" t="s">
        <v>20</v>
      </c>
      <c r="E35" s="6" t="s">
        <v>20</v>
      </c>
      <c r="F35" s="6" t="s">
        <v>20</v>
      </c>
      <c r="G35" s="6" t="s">
        <v>20</v>
      </c>
      <c r="H35" s="6" t="s">
        <v>20</v>
      </c>
      <c r="I35" s="22" t="s">
        <v>20</v>
      </c>
      <c r="J35" s="23" t="s">
        <v>20</v>
      </c>
      <c r="K35" s="6" t="s">
        <v>20</v>
      </c>
      <c r="L35" s="6" t="s">
        <v>20</v>
      </c>
      <c r="M35" s="23" t="s">
        <v>20</v>
      </c>
      <c r="N35" s="6" t="s">
        <v>20</v>
      </c>
      <c r="O35" s="6" t="s">
        <v>20</v>
      </c>
      <c r="P35" s="6" t="s">
        <v>20</v>
      </c>
      <c r="Q35" s="22" t="s">
        <v>20</v>
      </c>
      <c r="R35" s="6" t="s">
        <v>20</v>
      </c>
      <c r="S35" s="6" t="s">
        <v>20</v>
      </c>
      <c r="T35" s="6" t="s">
        <v>20</v>
      </c>
      <c r="U35" s="22" t="s">
        <v>20</v>
      </c>
      <c r="V35" s="22" t="s">
        <v>20</v>
      </c>
      <c r="W35" s="24" t="s">
        <v>20</v>
      </c>
      <c r="X35" s="7" t="s">
        <v>20</v>
      </c>
      <c r="Y35" s="25" t="s">
        <v>20</v>
      </c>
      <c r="Z35" s="7" t="s">
        <v>20</v>
      </c>
      <c r="AA35" s="25" t="s">
        <v>20</v>
      </c>
      <c r="AB35" s="7" t="s">
        <v>20</v>
      </c>
      <c r="AC35" s="25" t="s">
        <v>20</v>
      </c>
      <c r="AD35" s="7" t="s">
        <v>20</v>
      </c>
      <c r="AE35" s="25" t="s">
        <v>20</v>
      </c>
      <c r="AF35" s="22" t="s">
        <v>20</v>
      </c>
      <c r="AG35" s="22" t="s">
        <v>20</v>
      </c>
      <c r="AH35" s="22" t="s">
        <v>20</v>
      </c>
      <c r="AI35" s="22" t="s">
        <v>20</v>
      </c>
      <c r="AJ35" s="25" t="s">
        <v>20</v>
      </c>
      <c r="AK35" s="25" t="s">
        <v>20</v>
      </c>
      <c r="AL35" s="25" t="s">
        <v>20</v>
      </c>
      <c r="AM35" s="22" t="s">
        <v>20</v>
      </c>
    </row>
    <row r="36" spans="1:39" ht="12.75" customHeight="1" x14ac:dyDescent="0.25">
      <c r="A36" s="20">
        <v>22</v>
      </c>
      <c r="B36" s="26" t="s">
        <v>87</v>
      </c>
      <c r="C36" s="6">
        <v>1</v>
      </c>
      <c r="D36" s="6">
        <v>2</v>
      </c>
      <c r="E36" s="6" t="s">
        <v>20</v>
      </c>
      <c r="F36" s="6">
        <v>1</v>
      </c>
      <c r="G36" s="6">
        <v>24</v>
      </c>
      <c r="H36" s="6">
        <v>24</v>
      </c>
      <c r="I36" s="22">
        <v>2.1818181818181817</v>
      </c>
      <c r="J36" s="23">
        <v>26</v>
      </c>
      <c r="K36" s="6">
        <v>23</v>
      </c>
      <c r="L36" s="6" t="s">
        <v>20</v>
      </c>
      <c r="M36" s="23">
        <v>23</v>
      </c>
      <c r="N36" s="6" t="s">
        <v>20</v>
      </c>
      <c r="O36" s="6" t="s">
        <v>20</v>
      </c>
      <c r="P36" s="6">
        <v>1</v>
      </c>
      <c r="Q36" s="22">
        <v>2.0909090909090908</v>
      </c>
      <c r="R36" s="6">
        <v>3</v>
      </c>
      <c r="S36" s="6" t="s">
        <v>20</v>
      </c>
      <c r="T36" s="6" t="s">
        <v>20</v>
      </c>
      <c r="U36" s="22">
        <v>3</v>
      </c>
      <c r="V36" s="22" t="s">
        <v>20</v>
      </c>
      <c r="W36" s="24">
        <v>1</v>
      </c>
      <c r="X36" s="7">
        <v>1</v>
      </c>
      <c r="Y36" s="25">
        <v>100</v>
      </c>
      <c r="Z36" s="7" t="s">
        <v>20</v>
      </c>
      <c r="AA36" s="25" t="s">
        <v>20</v>
      </c>
      <c r="AB36" s="7" t="s">
        <v>20</v>
      </c>
      <c r="AC36" s="25" t="s">
        <v>20</v>
      </c>
      <c r="AD36" s="7" t="s">
        <v>20</v>
      </c>
      <c r="AE36" s="25" t="s">
        <v>20</v>
      </c>
      <c r="AF36" s="22">
        <v>95.833333333333343</v>
      </c>
      <c r="AG36" s="22">
        <v>88.461538461538453</v>
      </c>
      <c r="AH36" s="22">
        <v>100</v>
      </c>
      <c r="AI36" s="22">
        <v>1.5</v>
      </c>
      <c r="AJ36" s="25">
        <v>100</v>
      </c>
      <c r="AK36" s="25" t="s">
        <v>20</v>
      </c>
      <c r="AL36" s="25">
        <v>4.3478260869565215</v>
      </c>
      <c r="AM36" s="22">
        <v>2.3636363636363638</v>
      </c>
    </row>
    <row r="37" spans="1:39" ht="12.75" customHeight="1" x14ac:dyDescent="0.25">
      <c r="A37" s="20">
        <v>23</v>
      </c>
      <c r="B37" s="26" t="s">
        <v>88</v>
      </c>
      <c r="C37" s="6">
        <v>0</v>
      </c>
      <c r="D37" s="6" t="s">
        <v>20</v>
      </c>
      <c r="E37" s="6" t="s">
        <v>20</v>
      </c>
      <c r="F37" s="6" t="s">
        <v>20</v>
      </c>
      <c r="G37" s="6">
        <v>36</v>
      </c>
      <c r="H37" s="6">
        <v>36</v>
      </c>
      <c r="I37" s="22" t="s">
        <v>20</v>
      </c>
      <c r="J37" s="23">
        <v>36</v>
      </c>
      <c r="K37" s="6">
        <v>35</v>
      </c>
      <c r="L37" s="6">
        <v>1</v>
      </c>
      <c r="M37" s="23">
        <v>36</v>
      </c>
      <c r="N37" s="6" t="s">
        <v>20</v>
      </c>
      <c r="O37" s="6" t="s">
        <v>20</v>
      </c>
      <c r="P37" s="6" t="s">
        <v>20</v>
      </c>
      <c r="Q37" s="22" t="s">
        <v>20</v>
      </c>
      <c r="R37" s="6" t="s">
        <v>20</v>
      </c>
      <c r="S37" s="6" t="s">
        <v>20</v>
      </c>
      <c r="T37" s="6" t="s">
        <v>20</v>
      </c>
      <c r="U37" s="22" t="s">
        <v>20</v>
      </c>
      <c r="V37" s="22" t="s">
        <v>20</v>
      </c>
      <c r="W37" s="24" t="s">
        <v>20</v>
      </c>
      <c r="X37" s="7" t="s">
        <v>20</v>
      </c>
      <c r="Y37" s="25" t="s">
        <v>20</v>
      </c>
      <c r="Z37" s="7" t="s">
        <v>20</v>
      </c>
      <c r="AA37" s="25" t="s">
        <v>20</v>
      </c>
      <c r="AB37" s="7" t="s">
        <v>20</v>
      </c>
      <c r="AC37" s="25" t="s">
        <v>20</v>
      </c>
      <c r="AD37" s="7" t="s">
        <v>20</v>
      </c>
      <c r="AE37" s="25" t="s">
        <v>20</v>
      </c>
      <c r="AF37" s="22">
        <v>100</v>
      </c>
      <c r="AG37" s="22">
        <v>100</v>
      </c>
      <c r="AH37" s="22">
        <v>100</v>
      </c>
      <c r="AI37" s="22" t="s">
        <v>20</v>
      </c>
      <c r="AJ37" s="25">
        <v>97.222222222222214</v>
      </c>
      <c r="AK37" s="25">
        <v>2.7777777777777777</v>
      </c>
      <c r="AL37" s="25" t="s">
        <v>20</v>
      </c>
      <c r="AM37" s="22" t="s">
        <v>20</v>
      </c>
    </row>
    <row r="38" spans="1:39" s="2" customFormat="1" x14ac:dyDescent="0.25">
      <c r="A38" s="60" t="s">
        <v>89</v>
      </c>
      <c r="B38" s="59"/>
      <c r="C38" s="8">
        <v>1</v>
      </c>
      <c r="D38" s="27">
        <v>2</v>
      </c>
      <c r="E38" s="27" t="s">
        <v>20</v>
      </c>
      <c r="F38" s="27">
        <v>1</v>
      </c>
      <c r="G38" s="27">
        <v>60</v>
      </c>
      <c r="H38" s="27">
        <v>60</v>
      </c>
      <c r="I38" s="28">
        <v>5.4545454545454541</v>
      </c>
      <c r="J38" s="27">
        <v>62</v>
      </c>
      <c r="K38" s="27">
        <v>58</v>
      </c>
      <c r="L38" s="27">
        <v>1</v>
      </c>
      <c r="M38" s="27">
        <v>59</v>
      </c>
      <c r="N38" s="27" t="s">
        <v>20</v>
      </c>
      <c r="O38" s="27" t="s">
        <v>20</v>
      </c>
      <c r="P38" s="27">
        <v>1</v>
      </c>
      <c r="Q38" s="28">
        <v>5.3636363636363633</v>
      </c>
      <c r="R38" s="27">
        <v>3</v>
      </c>
      <c r="S38" s="27" t="s">
        <v>20</v>
      </c>
      <c r="T38" s="27" t="s">
        <v>20</v>
      </c>
      <c r="U38" s="28">
        <v>3</v>
      </c>
      <c r="V38" s="28" t="s">
        <v>20</v>
      </c>
      <c r="W38" s="27">
        <v>1</v>
      </c>
      <c r="X38" s="27">
        <v>1</v>
      </c>
      <c r="Y38" s="29">
        <v>100</v>
      </c>
      <c r="Z38" s="27" t="s">
        <v>20</v>
      </c>
      <c r="AA38" s="29" t="s">
        <v>20</v>
      </c>
      <c r="AB38" s="27" t="s">
        <v>20</v>
      </c>
      <c r="AC38" s="29" t="s">
        <v>20</v>
      </c>
      <c r="AD38" s="27" t="s">
        <v>20</v>
      </c>
      <c r="AE38" s="29" t="s">
        <v>20</v>
      </c>
      <c r="AF38" s="28">
        <v>98.333333333333329</v>
      </c>
      <c r="AG38" s="28">
        <v>95.161290322580655</v>
      </c>
      <c r="AH38" s="28">
        <v>100</v>
      </c>
      <c r="AI38" s="28">
        <v>0.6</v>
      </c>
      <c r="AJ38" s="29">
        <v>98.305084745762713</v>
      </c>
      <c r="AK38" s="29">
        <v>1.6949152542372881</v>
      </c>
      <c r="AL38" s="29">
        <v>1.6949152542372881</v>
      </c>
      <c r="AM38" s="28">
        <v>5.6363636363636367</v>
      </c>
    </row>
    <row r="39" spans="1:39" ht="12.75" customHeight="1" x14ac:dyDescent="0.25">
      <c r="A39" s="20">
        <v>24</v>
      </c>
      <c r="B39" s="26" t="s">
        <v>90</v>
      </c>
      <c r="C39" s="6" t="s">
        <v>20</v>
      </c>
      <c r="D39" s="6" t="s">
        <v>20</v>
      </c>
      <c r="E39" s="6" t="s">
        <v>20</v>
      </c>
      <c r="F39" s="6" t="s">
        <v>20</v>
      </c>
      <c r="G39" s="6" t="s">
        <v>20</v>
      </c>
      <c r="H39" s="6" t="s">
        <v>20</v>
      </c>
      <c r="I39" s="22" t="s">
        <v>20</v>
      </c>
      <c r="J39" s="23" t="s">
        <v>20</v>
      </c>
      <c r="K39" s="6" t="s">
        <v>20</v>
      </c>
      <c r="L39" s="6" t="s">
        <v>20</v>
      </c>
      <c r="M39" s="23" t="s">
        <v>20</v>
      </c>
      <c r="N39" s="6" t="s">
        <v>20</v>
      </c>
      <c r="O39" s="6" t="s">
        <v>20</v>
      </c>
      <c r="P39" s="6" t="s">
        <v>20</v>
      </c>
      <c r="Q39" s="22" t="s">
        <v>20</v>
      </c>
      <c r="R39" s="6" t="s">
        <v>20</v>
      </c>
      <c r="S39" s="6" t="s">
        <v>20</v>
      </c>
      <c r="T39" s="6" t="s">
        <v>20</v>
      </c>
      <c r="U39" s="22" t="s">
        <v>20</v>
      </c>
      <c r="V39" s="22" t="s">
        <v>20</v>
      </c>
      <c r="W39" s="24" t="s">
        <v>20</v>
      </c>
      <c r="X39" s="7" t="s">
        <v>20</v>
      </c>
      <c r="Y39" s="25" t="s">
        <v>20</v>
      </c>
      <c r="Z39" s="7" t="s">
        <v>20</v>
      </c>
      <c r="AA39" s="25" t="s">
        <v>20</v>
      </c>
      <c r="AB39" s="7" t="s">
        <v>20</v>
      </c>
      <c r="AC39" s="25" t="s">
        <v>20</v>
      </c>
      <c r="AD39" s="7" t="s">
        <v>20</v>
      </c>
      <c r="AE39" s="25" t="s">
        <v>20</v>
      </c>
      <c r="AF39" s="22" t="s">
        <v>20</v>
      </c>
      <c r="AG39" s="22" t="s">
        <v>20</v>
      </c>
      <c r="AH39" s="22" t="s">
        <v>20</v>
      </c>
      <c r="AI39" s="22" t="s">
        <v>20</v>
      </c>
      <c r="AJ39" s="25" t="s">
        <v>20</v>
      </c>
      <c r="AK39" s="25" t="s">
        <v>20</v>
      </c>
      <c r="AL39" s="25" t="s">
        <v>20</v>
      </c>
      <c r="AM39" s="22" t="s">
        <v>20</v>
      </c>
    </row>
    <row r="40" spans="1:39" ht="12.75" customHeight="1" x14ac:dyDescent="0.25">
      <c r="A40" s="20">
        <v>25</v>
      </c>
      <c r="B40" s="26" t="s">
        <v>91</v>
      </c>
      <c r="C40" s="6">
        <v>1</v>
      </c>
      <c r="D40" s="6">
        <v>3</v>
      </c>
      <c r="E40" s="6" t="s">
        <v>20</v>
      </c>
      <c r="F40" s="6" t="s">
        <v>20</v>
      </c>
      <c r="G40" s="6">
        <v>14</v>
      </c>
      <c r="H40" s="6">
        <v>14</v>
      </c>
      <c r="I40" s="22">
        <v>1.2727272727272727</v>
      </c>
      <c r="J40" s="23">
        <v>17</v>
      </c>
      <c r="K40" s="6">
        <v>16</v>
      </c>
      <c r="L40" s="6" t="s">
        <v>20</v>
      </c>
      <c r="M40" s="23">
        <v>16</v>
      </c>
      <c r="N40" s="6" t="s">
        <v>20</v>
      </c>
      <c r="O40" s="6" t="s">
        <v>20</v>
      </c>
      <c r="P40" s="6" t="s">
        <v>20</v>
      </c>
      <c r="Q40" s="22">
        <v>1.4545454545454546</v>
      </c>
      <c r="R40" s="6">
        <v>1</v>
      </c>
      <c r="S40" s="6" t="s">
        <v>20</v>
      </c>
      <c r="T40" s="6" t="s">
        <v>20</v>
      </c>
      <c r="U40" s="22">
        <v>1</v>
      </c>
      <c r="V40" s="22" t="s">
        <v>20</v>
      </c>
      <c r="W40" s="24">
        <v>3</v>
      </c>
      <c r="X40" s="7">
        <v>3</v>
      </c>
      <c r="Y40" s="25">
        <v>100</v>
      </c>
      <c r="Z40" s="7" t="s">
        <v>20</v>
      </c>
      <c r="AA40" s="25" t="s">
        <v>20</v>
      </c>
      <c r="AB40" s="7" t="s">
        <v>20</v>
      </c>
      <c r="AC40" s="25" t="s">
        <v>20</v>
      </c>
      <c r="AD40" s="7" t="s">
        <v>20</v>
      </c>
      <c r="AE40" s="25" t="s">
        <v>20</v>
      </c>
      <c r="AF40" s="22">
        <v>114.28571428571428</v>
      </c>
      <c r="AG40" s="22">
        <v>94.117647058823522</v>
      </c>
      <c r="AH40" s="22">
        <v>100</v>
      </c>
      <c r="AI40" s="22">
        <v>0.8571428571428571</v>
      </c>
      <c r="AJ40" s="25">
        <v>100</v>
      </c>
      <c r="AK40" s="25" t="s">
        <v>20</v>
      </c>
      <c r="AL40" s="25" t="s">
        <v>20</v>
      </c>
      <c r="AM40" s="22">
        <v>1.5454545454545454</v>
      </c>
    </row>
    <row r="41" spans="1:39" ht="12.75" customHeight="1" x14ac:dyDescent="0.25">
      <c r="A41" s="20">
        <v>26</v>
      </c>
      <c r="B41" s="26" t="s">
        <v>92</v>
      </c>
      <c r="C41" s="6" t="s">
        <v>20</v>
      </c>
      <c r="D41" s="6" t="s">
        <v>20</v>
      </c>
      <c r="E41" s="6" t="s">
        <v>20</v>
      </c>
      <c r="F41" s="6" t="s">
        <v>20</v>
      </c>
      <c r="G41" s="6" t="s">
        <v>20</v>
      </c>
      <c r="H41" s="6" t="s">
        <v>20</v>
      </c>
      <c r="I41" s="22" t="s">
        <v>20</v>
      </c>
      <c r="J41" s="23" t="s">
        <v>20</v>
      </c>
      <c r="K41" s="6" t="s">
        <v>20</v>
      </c>
      <c r="L41" s="6" t="s">
        <v>20</v>
      </c>
      <c r="M41" s="23" t="s">
        <v>20</v>
      </c>
      <c r="N41" s="6" t="s">
        <v>20</v>
      </c>
      <c r="O41" s="6" t="s">
        <v>20</v>
      </c>
      <c r="P41" s="6" t="s">
        <v>20</v>
      </c>
      <c r="Q41" s="22" t="s">
        <v>20</v>
      </c>
      <c r="R41" s="6" t="s">
        <v>20</v>
      </c>
      <c r="S41" s="6" t="s">
        <v>20</v>
      </c>
      <c r="T41" s="6" t="s">
        <v>20</v>
      </c>
      <c r="U41" s="22" t="s">
        <v>20</v>
      </c>
      <c r="V41" s="22" t="s">
        <v>20</v>
      </c>
      <c r="W41" s="24" t="s">
        <v>20</v>
      </c>
      <c r="X41" s="7" t="s">
        <v>20</v>
      </c>
      <c r="Y41" s="25" t="s">
        <v>20</v>
      </c>
      <c r="Z41" s="7" t="s">
        <v>20</v>
      </c>
      <c r="AA41" s="25" t="s">
        <v>20</v>
      </c>
      <c r="AB41" s="7" t="s">
        <v>20</v>
      </c>
      <c r="AC41" s="25" t="s">
        <v>20</v>
      </c>
      <c r="AD41" s="7" t="s">
        <v>20</v>
      </c>
      <c r="AE41" s="25" t="s">
        <v>20</v>
      </c>
      <c r="AF41" s="22" t="s">
        <v>20</v>
      </c>
      <c r="AG41" s="22" t="s">
        <v>20</v>
      </c>
      <c r="AH41" s="22" t="s">
        <v>20</v>
      </c>
      <c r="AI41" s="22" t="s">
        <v>20</v>
      </c>
      <c r="AJ41" s="25" t="s">
        <v>20</v>
      </c>
      <c r="AK41" s="25" t="s">
        <v>20</v>
      </c>
      <c r="AL41" s="25" t="s">
        <v>20</v>
      </c>
      <c r="AM41" s="22" t="s">
        <v>20</v>
      </c>
    </row>
    <row r="42" spans="1:39" ht="12.75" customHeight="1" x14ac:dyDescent="0.25">
      <c r="A42" s="20">
        <v>27</v>
      </c>
      <c r="B42" s="26" t="s">
        <v>93</v>
      </c>
      <c r="C42" s="6" t="s">
        <v>20</v>
      </c>
      <c r="D42" s="6" t="s">
        <v>20</v>
      </c>
      <c r="E42" s="6" t="s">
        <v>20</v>
      </c>
      <c r="F42" s="6" t="s">
        <v>20</v>
      </c>
      <c r="G42" s="6" t="s">
        <v>20</v>
      </c>
      <c r="H42" s="6" t="s">
        <v>20</v>
      </c>
      <c r="I42" s="22" t="s">
        <v>20</v>
      </c>
      <c r="J42" s="23" t="s">
        <v>20</v>
      </c>
      <c r="K42" s="6" t="s">
        <v>20</v>
      </c>
      <c r="L42" s="6" t="s">
        <v>20</v>
      </c>
      <c r="M42" s="23" t="s">
        <v>20</v>
      </c>
      <c r="N42" s="6" t="s">
        <v>20</v>
      </c>
      <c r="O42" s="6" t="s">
        <v>20</v>
      </c>
      <c r="P42" s="6" t="s">
        <v>20</v>
      </c>
      <c r="Q42" s="22" t="s">
        <v>20</v>
      </c>
      <c r="R42" s="6" t="s">
        <v>20</v>
      </c>
      <c r="S42" s="6" t="s">
        <v>20</v>
      </c>
      <c r="T42" s="6" t="s">
        <v>20</v>
      </c>
      <c r="U42" s="22" t="s">
        <v>20</v>
      </c>
      <c r="V42" s="22" t="s">
        <v>20</v>
      </c>
      <c r="W42" s="24" t="s">
        <v>20</v>
      </c>
      <c r="X42" s="7" t="s">
        <v>20</v>
      </c>
      <c r="Y42" s="25" t="s">
        <v>20</v>
      </c>
      <c r="Z42" s="7" t="s">
        <v>20</v>
      </c>
      <c r="AA42" s="25" t="s">
        <v>20</v>
      </c>
      <c r="AB42" s="7" t="s">
        <v>20</v>
      </c>
      <c r="AC42" s="25" t="s">
        <v>20</v>
      </c>
      <c r="AD42" s="7" t="s">
        <v>20</v>
      </c>
      <c r="AE42" s="25" t="s">
        <v>20</v>
      </c>
      <c r="AF42" s="22" t="s">
        <v>20</v>
      </c>
      <c r="AG42" s="22" t="s">
        <v>20</v>
      </c>
      <c r="AH42" s="22" t="s">
        <v>20</v>
      </c>
      <c r="AI42" s="22" t="s">
        <v>20</v>
      </c>
      <c r="AJ42" s="25" t="s">
        <v>20</v>
      </c>
      <c r="AK42" s="25" t="s">
        <v>20</v>
      </c>
      <c r="AL42" s="25" t="s">
        <v>20</v>
      </c>
      <c r="AM42" s="22" t="s">
        <v>20</v>
      </c>
    </row>
    <row r="43" spans="1:39" ht="12.75" customHeight="1" x14ac:dyDescent="0.25">
      <c r="A43" s="20">
        <v>28</v>
      </c>
      <c r="B43" s="26" t="s">
        <v>94</v>
      </c>
      <c r="C43" s="6" t="s">
        <v>20</v>
      </c>
      <c r="D43" s="6" t="s">
        <v>20</v>
      </c>
      <c r="E43" s="6" t="s">
        <v>20</v>
      </c>
      <c r="F43" s="6" t="s">
        <v>20</v>
      </c>
      <c r="G43" s="6" t="s">
        <v>20</v>
      </c>
      <c r="H43" s="6" t="s">
        <v>20</v>
      </c>
      <c r="I43" s="22" t="s">
        <v>20</v>
      </c>
      <c r="J43" s="23" t="s">
        <v>20</v>
      </c>
      <c r="K43" s="6" t="s">
        <v>20</v>
      </c>
      <c r="L43" s="6" t="s">
        <v>20</v>
      </c>
      <c r="M43" s="23" t="s">
        <v>20</v>
      </c>
      <c r="N43" s="6" t="s">
        <v>20</v>
      </c>
      <c r="O43" s="6" t="s">
        <v>20</v>
      </c>
      <c r="P43" s="6" t="s">
        <v>20</v>
      </c>
      <c r="Q43" s="22" t="s">
        <v>20</v>
      </c>
      <c r="R43" s="6" t="s">
        <v>20</v>
      </c>
      <c r="S43" s="6" t="s">
        <v>20</v>
      </c>
      <c r="T43" s="6" t="s">
        <v>20</v>
      </c>
      <c r="U43" s="22" t="s">
        <v>20</v>
      </c>
      <c r="V43" s="22" t="s">
        <v>20</v>
      </c>
      <c r="W43" s="24" t="s">
        <v>20</v>
      </c>
      <c r="X43" s="7" t="s">
        <v>20</v>
      </c>
      <c r="Y43" s="25" t="s">
        <v>20</v>
      </c>
      <c r="Z43" s="7" t="s">
        <v>20</v>
      </c>
      <c r="AA43" s="25" t="s">
        <v>20</v>
      </c>
      <c r="AB43" s="7" t="s">
        <v>20</v>
      </c>
      <c r="AC43" s="25" t="s">
        <v>20</v>
      </c>
      <c r="AD43" s="7" t="s">
        <v>20</v>
      </c>
      <c r="AE43" s="25" t="s">
        <v>20</v>
      </c>
      <c r="AF43" s="22" t="s">
        <v>20</v>
      </c>
      <c r="AG43" s="22" t="s">
        <v>20</v>
      </c>
      <c r="AH43" s="22" t="s">
        <v>20</v>
      </c>
      <c r="AI43" s="22" t="s">
        <v>20</v>
      </c>
      <c r="AJ43" s="25" t="s">
        <v>20</v>
      </c>
      <c r="AK43" s="25" t="s">
        <v>20</v>
      </c>
      <c r="AL43" s="25" t="s">
        <v>20</v>
      </c>
      <c r="AM43" s="22" t="s">
        <v>20</v>
      </c>
    </row>
    <row r="44" spans="1:39" ht="12.75" customHeight="1" x14ac:dyDescent="0.25">
      <c r="A44" s="20">
        <v>29</v>
      </c>
      <c r="B44" s="26" t="s">
        <v>95</v>
      </c>
      <c r="C44" s="6" t="s">
        <v>20</v>
      </c>
      <c r="D44" s="6" t="s">
        <v>20</v>
      </c>
      <c r="E44" s="6" t="s">
        <v>20</v>
      </c>
      <c r="F44" s="6" t="s">
        <v>20</v>
      </c>
      <c r="G44" s="6" t="s">
        <v>20</v>
      </c>
      <c r="H44" s="6" t="s">
        <v>20</v>
      </c>
      <c r="I44" s="22" t="s">
        <v>20</v>
      </c>
      <c r="J44" s="23" t="s">
        <v>20</v>
      </c>
      <c r="K44" s="6" t="s">
        <v>20</v>
      </c>
      <c r="L44" s="6" t="s">
        <v>20</v>
      </c>
      <c r="M44" s="23" t="s">
        <v>20</v>
      </c>
      <c r="N44" s="6" t="s">
        <v>20</v>
      </c>
      <c r="O44" s="6" t="s">
        <v>20</v>
      </c>
      <c r="P44" s="6" t="s">
        <v>20</v>
      </c>
      <c r="Q44" s="22" t="s">
        <v>20</v>
      </c>
      <c r="R44" s="6" t="s">
        <v>20</v>
      </c>
      <c r="S44" s="6" t="s">
        <v>20</v>
      </c>
      <c r="T44" s="6" t="s">
        <v>20</v>
      </c>
      <c r="U44" s="22" t="s">
        <v>20</v>
      </c>
      <c r="V44" s="22" t="s">
        <v>20</v>
      </c>
      <c r="W44" s="24" t="s">
        <v>20</v>
      </c>
      <c r="X44" s="7" t="s">
        <v>20</v>
      </c>
      <c r="Y44" s="25" t="s">
        <v>20</v>
      </c>
      <c r="Z44" s="7" t="s">
        <v>20</v>
      </c>
      <c r="AA44" s="25" t="s">
        <v>20</v>
      </c>
      <c r="AB44" s="7" t="s">
        <v>20</v>
      </c>
      <c r="AC44" s="25" t="s">
        <v>20</v>
      </c>
      <c r="AD44" s="7" t="s">
        <v>20</v>
      </c>
      <c r="AE44" s="25" t="s">
        <v>20</v>
      </c>
      <c r="AF44" s="22" t="s">
        <v>20</v>
      </c>
      <c r="AG44" s="22" t="s">
        <v>20</v>
      </c>
      <c r="AH44" s="22" t="s">
        <v>20</v>
      </c>
      <c r="AI44" s="22" t="s">
        <v>20</v>
      </c>
      <c r="AJ44" s="25" t="s">
        <v>20</v>
      </c>
      <c r="AK44" s="25" t="s">
        <v>20</v>
      </c>
      <c r="AL44" s="25" t="s">
        <v>20</v>
      </c>
      <c r="AM44" s="22" t="s">
        <v>20</v>
      </c>
    </row>
    <row r="45" spans="1:39" s="2" customFormat="1" x14ac:dyDescent="0.25">
      <c r="A45" s="60" t="s">
        <v>96</v>
      </c>
      <c r="B45" s="61"/>
      <c r="C45" s="8">
        <v>1</v>
      </c>
      <c r="D45" s="27">
        <v>3</v>
      </c>
      <c r="E45" s="27" t="s">
        <v>20</v>
      </c>
      <c r="F45" s="27" t="s">
        <v>20</v>
      </c>
      <c r="G45" s="27">
        <v>14</v>
      </c>
      <c r="H45" s="27">
        <v>14</v>
      </c>
      <c r="I45" s="28">
        <v>1.2727272727272727</v>
      </c>
      <c r="J45" s="27">
        <v>17</v>
      </c>
      <c r="K45" s="27">
        <v>16</v>
      </c>
      <c r="L45" s="27" t="s">
        <v>20</v>
      </c>
      <c r="M45" s="27">
        <v>16</v>
      </c>
      <c r="N45" s="27" t="s">
        <v>20</v>
      </c>
      <c r="O45" s="27" t="s">
        <v>20</v>
      </c>
      <c r="P45" s="27" t="s">
        <v>20</v>
      </c>
      <c r="Q45" s="28">
        <v>1.4545454545454546</v>
      </c>
      <c r="R45" s="27">
        <v>1</v>
      </c>
      <c r="S45" s="27" t="s">
        <v>20</v>
      </c>
      <c r="T45" s="27" t="s">
        <v>20</v>
      </c>
      <c r="U45" s="28">
        <v>1</v>
      </c>
      <c r="V45" s="28" t="s">
        <v>20</v>
      </c>
      <c r="W45" s="27">
        <v>3</v>
      </c>
      <c r="X45" s="27">
        <v>3</v>
      </c>
      <c r="Y45" s="29">
        <v>100</v>
      </c>
      <c r="Z45" s="27" t="s">
        <v>20</v>
      </c>
      <c r="AA45" s="29" t="s">
        <v>20</v>
      </c>
      <c r="AB45" s="27" t="s">
        <v>20</v>
      </c>
      <c r="AC45" s="29" t="s">
        <v>20</v>
      </c>
      <c r="AD45" s="27" t="s">
        <v>20</v>
      </c>
      <c r="AE45" s="29" t="s">
        <v>20</v>
      </c>
      <c r="AF45" s="28">
        <v>114.28571428571428</v>
      </c>
      <c r="AG45" s="28">
        <v>94.117647058823522</v>
      </c>
      <c r="AH45" s="28">
        <v>100</v>
      </c>
      <c r="AI45" s="28">
        <v>0.8571428571428571</v>
      </c>
      <c r="AJ45" s="29">
        <v>100</v>
      </c>
      <c r="AK45" s="29" t="s">
        <v>20</v>
      </c>
      <c r="AL45" s="29" t="s">
        <v>20</v>
      </c>
      <c r="AM45" s="28">
        <v>1.5454545454545454</v>
      </c>
    </row>
    <row r="46" spans="1:39" s="2" customFormat="1" x14ac:dyDescent="0.25">
      <c r="A46" s="20">
        <v>30</v>
      </c>
      <c r="B46" s="26" t="s">
        <v>137</v>
      </c>
      <c r="C46" s="8" t="s">
        <v>20</v>
      </c>
      <c r="D46" s="6" t="s">
        <v>20</v>
      </c>
      <c r="E46" s="6" t="s">
        <v>20</v>
      </c>
      <c r="F46" s="6" t="s">
        <v>20</v>
      </c>
      <c r="G46" s="6" t="s">
        <v>20</v>
      </c>
      <c r="H46" s="6" t="s">
        <v>20</v>
      </c>
      <c r="I46" s="22" t="s">
        <v>20</v>
      </c>
      <c r="J46" s="23" t="s">
        <v>20</v>
      </c>
      <c r="K46" s="6" t="s">
        <v>20</v>
      </c>
      <c r="L46" s="6" t="s">
        <v>20</v>
      </c>
      <c r="M46" s="23" t="s">
        <v>20</v>
      </c>
      <c r="N46" s="6" t="s">
        <v>20</v>
      </c>
      <c r="O46" s="6" t="s">
        <v>20</v>
      </c>
      <c r="P46" s="6" t="s">
        <v>20</v>
      </c>
      <c r="Q46" s="22" t="s">
        <v>20</v>
      </c>
      <c r="R46" s="6" t="s">
        <v>20</v>
      </c>
      <c r="S46" s="6" t="s">
        <v>20</v>
      </c>
      <c r="T46" s="6" t="s">
        <v>20</v>
      </c>
      <c r="U46" s="22" t="s">
        <v>20</v>
      </c>
      <c r="V46" s="22" t="s">
        <v>20</v>
      </c>
      <c r="W46" s="24" t="s">
        <v>20</v>
      </c>
      <c r="X46" s="7" t="s">
        <v>20</v>
      </c>
      <c r="Y46" s="25" t="s">
        <v>20</v>
      </c>
      <c r="Z46" s="7" t="s">
        <v>20</v>
      </c>
      <c r="AA46" s="25" t="s">
        <v>20</v>
      </c>
      <c r="AB46" s="7" t="s">
        <v>20</v>
      </c>
      <c r="AC46" s="25" t="s">
        <v>20</v>
      </c>
      <c r="AD46" s="7" t="s">
        <v>20</v>
      </c>
      <c r="AE46" s="25" t="s">
        <v>20</v>
      </c>
      <c r="AF46" s="22" t="s">
        <v>20</v>
      </c>
      <c r="AG46" s="22" t="s">
        <v>20</v>
      </c>
      <c r="AH46" s="22" t="s">
        <v>20</v>
      </c>
      <c r="AI46" s="22" t="s">
        <v>20</v>
      </c>
      <c r="AJ46" s="25" t="s">
        <v>20</v>
      </c>
      <c r="AK46" s="25" t="s">
        <v>20</v>
      </c>
      <c r="AL46" s="25" t="s">
        <v>20</v>
      </c>
      <c r="AM46" s="22" t="s">
        <v>20</v>
      </c>
    </row>
    <row r="47" spans="1:39" s="2" customFormat="1" x14ac:dyDescent="0.25">
      <c r="A47" s="20">
        <v>31</v>
      </c>
      <c r="B47" s="26" t="s">
        <v>138</v>
      </c>
      <c r="C47" s="8" t="s">
        <v>20</v>
      </c>
      <c r="D47" s="6" t="s">
        <v>20</v>
      </c>
      <c r="E47" s="6" t="s">
        <v>20</v>
      </c>
      <c r="F47" s="6" t="s">
        <v>20</v>
      </c>
      <c r="G47" s="6" t="s">
        <v>20</v>
      </c>
      <c r="H47" s="6" t="s">
        <v>20</v>
      </c>
      <c r="I47" s="22" t="s">
        <v>20</v>
      </c>
      <c r="J47" s="23" t="s">
        <v>20</v>
      </c>
      <c r="K47" s="6" t="s">
        <v>20</v>
      </c>
      <c r="L47" s="6" t="s">
        <v>20</v>
      </c>
      <c r="M47" s="23" t="s">
        <v>20</v>
      </c>
      <c r="N47" s="6" t="s">
        <v>20</v>
      </c>
      <c r="O47" s="6" t="s">
        <v>20</v>
      </c>
      <c r="P47" s="6" t="s">
        <v>20</v>
      </c>
      <c r="Q47" s="22" t="s">
        <v>20</v>
      </c>
      <c r="R47" s="6" t="s">
        <v>20</v>
      </c>
      <c r="S47" s="6" t="s">
        <v>20</v>
      </c>
      <c r="T47" s="6" t="s">
        <v>20</v>
      </c>
      <c r="U47" s="22" t="s">
        <v>20</v>
      </c>
      <c r="V47" s="22" t="s">
        <v>20</v>
      </c>
      <c r="W47" s="24" t="s">
        <v>20</v>
      </c>
      <c r="X47" s="7" t="s">
        <v>20</v>
      </c>
      <c r="Y47" s="25" t="s">
        <v>20</v>
      </c>
      <c r="Z47" s="7" t="s">
        <v>20</v>
      </c>
      <c r="AA47" s="25" t="s">
        <v>20</v>
      </c>
      <c r="AB47" s="7" t="s">
        <v>20</v>
      </c>
      <c r="AC47" s="25" t="s">
        <v>20</v>
      </c>
      <c r="AD47" s="7" t="s">
        <v>20</v>
      </c>
      <c r="AE47" s="25" t="s">
        <v>20</v>
      </c>
      <c r="AF47" s="22" t="s">
        <v>20</v>
      </c>
      <c r="AG47" s="22" t="s">
        <v>20</v>
      </c>
      <c r="AH47" s="22" t="s">
        <v>20</v>
      </c>
      <c r="AI47" s="22" t="s">
        <v>20</v>
      </c>
      <c r="AJ47" s="25" t="s">
        <v>20</v>
      </c>
      <c r="AK47" s="25" t="s">
        <v>20</v>
      </c>
      <c r="AL47" s="25" t="s">
        <v>20</v>
      </c>
      <c r="AM47" s="22" t="s">
        <v>20</v>
      </c>
    </row>
    <row r="48" spans="1:39" s="2" customFormat="1" x14ac:dyDescent="0.25">
      <c r="A48" s="60" t="s">
        <v>135</v>
      </c>
      <c r="B48" s="61"/>
      <c r="C48" s="8" t="s">
        <v>20</v>
      </c>
      <c r="D48" s="27" t="s">
        <v>20</v>
      </c>
      <c r="E48" s="27" t="s">
        <v>20</v>
      </c>
      <c r="F48" s="27" t="s">
        <v>20</v>
      </c>
      <c r="G48" s="27" t="s">
        <v>20</v>
      </c>
      <c r="H48" s="27" t="s">
        <v>20</v>
      </c>
      <c r="I48" s="28" t="s">
        <v>20</v>
      </c>
      <c r="J48" s="27" t="s">
        <v>20</v>
      </c>
      <c r="K48" s="27" t="s">
        <v>20</v>
      </c>
      <c r="L48" s="27" t="s">
        <v>20</v>
      </c>
      <c r="M48" s="27" t="s">
        <v>20</v>
      </c>
      <c r="N48" s="27" t="s">
        <v>20</v>
      </c>
      <c r="O48" s="27" t="s">
        <v>20</v>
      </c>
      <c r="P48" s="27" t="s">
        <v>20</v>
      </c>
      <c r="Q48" s="28" t="s">
        <v>20</v>
      </c>
      <c r="R48" s="27" t="s">
        <v>20</v>
      </c>
      <c r="S48" s="27" t="s">
        <v>20</v>
      </c>
      <c r="T48" s="27" t="s">
        <v>20</v>
      </c>
      <c r="U48" s="28" t="s">
        <v>20</v>
      </c>
      <c r="V48" s="28" t="s">
        <v>20</v>
      </c>
      <c r="W48" s="27" t="s">
        <v>20</v>
      </c>
      <c r="X48" s="27" t="s">
        <v>20</v>
      </c>
      <c r="Y48" s="29" t="s">
        <v>20</v>
      </c>
      <c r="Z48" s="27" t="s">
        <v>20</v>
      </c>
      <c r="AA48" s="29" t="s">
        <v>20</v>
      </c>
      <c r="AB48" s="27" t="s">
        <v>20</v>
      </c>
      <c r="AC48" s="29" t="s">
        <v>20</v>
      </c>
      <c r="AD48" s="27" t="s">
        <v>20</v>
      </c>
      <c r="AE48" s="29" t="s">
        <v>20</v>
      </c>
      <c r="AF48" s="28" t="s">
        <v>20</v>
      </c>
      <c r="AG48" s="28" t="s">
        <v>20</v>
      </c>
      <c r="AH48" s="28" t="s">
        <v>20</v>
      </c>
      <c r="AI48" s="28" t="s">
        <v>20</v>
      </c>
      <c r="AJ48" s="29" t="s">
        <v>20</v>
      </c>
      <c r="AK48" s="29" t="s">
        <v>20</v>
      </c>
      <c r="AL48" s="29" t="s">
        <v>20</v>
      </c>
      <c r="AM48" s="28" t="s">
        <v>20</v>
      </c>
    </row>
    <row r="49" spans="1:39" s="3" customFormat="1" ht="12.75" customHeight="1" x14ac:dyDescent="0.25">
      <c r="A49" s="60" t="s">
        <v>136</v>
      </c>
      <c r="B49" s="59"/>
      <c r="C49" s="8">
        <v>5</v>
      </c>
      <c r="D49" s="27">
        <v>137</v>
      </c>
      <c r="E49" s="27">
        <v>14</v>
      </c>
      <c r="F49" s="27">
        <v>28</v>
      </c>
      <c r="G49" s="27">
        <v>1406</v>
      </c>
      <c r="H49" s="27">
        <v>1297</v>
      </c>
      <c r="I49" s="28">
        <v>25.563636363636363</v>
      </c>
      <c r="J49" s="27">
        <v>1543</v>
      </c>
      <c r="K49" s="27">
        <v>1113</v>
      </c>
      <c r="L49" s="27">
        <v>311</v>
      </c>
      <c r="M49" s="27">
        <v>1424</v>
      </c>
      <c r="N49" s="27" t="s">
        <v>20</v>
      </c>
      <c r="O49" s="27">
        <v>10</v>
      </c>
      <c r="P49" s="27">
        <v>83</v>
      </c>
      <c r="Q49" s="28">
        <v>25.890909090909091</v>
      </c>
      <c r="R49" s="27">
        <v>119</v>
      </c>
      <c r="S49" s="27">
        <v>10</v>
      </c>
      <c r="T49" s="27">
        <v>15</v>
      </c>
      <c r="U49" s="28">
        <v>23.8</v>
      </c>
      <c r="V49" s="28">
        <v>2</v>
      </c>
      <c r="W49" s="27">
        <v>82</v>
      </c>
      <c r="X49" s="27">
        <v>55</v>
      </c>
      <c r="Y49" s="29">
        <v>67.073170731707322</v>
      </c>
      <c r="Z49" s="27">
        <v>5</v>
      </c>
      <c r="AA49" s="29">
        <v>6.0975609756097562</v>
      </c>
      <c r="AB49" s="27">
        <v>21</v>
      </c>
      <c r="AC49" s="29">
        <v>25.609756097560975</v>
      </c>
      <c r="AD49" s="27">
        <v>1</v>
      </c>
      <c r="AE49" s="29">
        <v>1.2195121951219512</v>
      </c>
      <c r="AF49" s="28">
        <v>101.28022759601707</v>
      </c>
      <c r="AG49" s="28">
        <v>92.287751134154249</v>
      </c>
      <c r="AH49" s="28">
        <v>98.174157303370791</v>
      </c>
      <c r="AI49" s="28">
        <v>1.0156472261735419</v>
      </c>
      <c r="AJ49" s="29">
        <v>78.160112359550567</v>
      </c>
      <c r="AK49" s="29">
        <v>21.839887640449437</v>
      </c>
      <c r="AL49" s="29">
        <v>5.8286516853932584</v>
      </c>
      <c r="AM49" s="28">
        <v>28.054545454545458</v>
      </c>
    </row>
    <row r="51" spans="1:39" ht="12.75" customHeight="1" x14ac:dyDescent="0.25">
      <c r="R51" s="1"/>
      <c r="AJ51" t="s">
        <v>97</v>
      </c>
    </row>
    <row r="52" spans="1:39" ht="12.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t="s">
        <v>98</v>
      </c>
      <c r="AI52" s="1"/>
      <c r="AJ52" s="62" t="s">
        <v>147</v>
      </c>
      <c r="AK52" s="63"/>
      <c r="AL52" s="63"/>
      <c r="AM52" s="64"/>
    </row>
    <row r="53" spans="1:39" ht="12.75" customHeight="1" x14ac:dyDescent="0.25">
      <c r="S53" s="37"/>
    </row>
    <row r="54" spans="1:39" ht="12.75" customHeight="1" x14ac:dyDescent="0.25">
      <c r="S54" s="37"/>
    </row>
    <row r="55" spans="1:39" ht="12.75" customHeight="1" x14ac:dyDescent="0.25">
      <c r="AJ55" t="s">
        <v>100</v>
      </c>
    </row>
  </sheetData>
  <sheetProtection formatColumns="0" formatRows="0"/>
  <mergeCells count="55">
    <mergeCell ref="E6:E7"/>
    <mergeCell ref="F6:F7"/>
    <mergeCell ref="G6:G7"/>
    <mergeCell ref="H6:H7"/>
    <mergeCell ref="A2:G2"/>
    <mergeCell ref="A4:K4"/>
    <mergeCell ref="A5:A7"/>
    <mergeCell ref="B5:B7"/>
    <mergeCell ref="C5:C7"/>
    <mergeCell ref="A3:U3"/>
    <mergeCell ref="A38:B38"/>
    <mergeCell ref="A45:B45"/>
    <mergeCell ref="A49:B49"/>
    <mergeCell ref="A11:B11"/>
    <mergeCell ref="D6:D7"/>
    <mergeCell ref="A48:B48"/>
    <mergeCell ref="AM6:AM7"/>
    <mergeCell ref="AJ52:AM52"/>
    <mergeCell ref="A14:B14"/>
    <mergeCell ref="A17:B17"/>
    <mergeCell ref="A28:B28"/>
    <mergeCell ref="A29:B29"/>
    <mergeCell ref="A31:B31"/>
    <mergeCell ref="A34:B34"/>
    <mergeCell ref="Q5:Q7"/>
    <mergeCell ref="AI6:AI7"/>
    <mergeCell ref="AJ6:AJ7"/>
    <mergeCell ref="AK6:AK7"/>
    <mergeCell ref="AL6:AL7"/>
    <mergeCell ref="W5:AH5"/>
    <mergeCell ref="AF6:AF7"/>
    <mergeCell ref="AG6:AG7"/>
    <mergeCell ref="X6:Y6"/>
    <mergeCell ref="Z6:AA6"/>
    <mergeCell ref="R6:R7"/>
    <mergeCell ref="S6:S7"/>
    <mergeCell ref="T6:T7"/>
    <mergeCell ref="U6:U7"/>
    <mergeCell ref="V6:V7"/>
    <mergeCell ref="AB6:AC6"/>
    <mergeCell ref="AD6:AE6"/>
    <mergeCell ref="D5:F5"/>
    <mergeCell ref="G5:H5"/>
    <mergeCell ref="I5:I7"/>
    <mergeCell ref="J5:J7"/>
    <mergeCell ref="K5:P5"/>
    <mergeCell ref="K6:K7"/>
    <mergeCell ref="L6:L7"/>
    <mergeCell ref="M6:M7"/>
    <mergeCell ref="N6:N7"/>
    <mergeCell ref="O6:O7"/>
    <mergeCell ref="P6:P7"/>
    <mergeCell ref="W6:W7"/>
    <mergeCell ref="R5:T5"/>
    <mergeCell ref="U5:V5"/>
  </mergeCells>
  <pageMargins left="0.51181102362204722" right="0.51181102362204722" top="0.51181102362204722" bottom="0.51181102362204722" header="0.31496062992125984" footer="0.31496062992125984"/>
  <pageSetup paperSize="8" scale="46" fitToWidth="2"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1">
    <pageSetUpPr fitToPage="1"/>
  </sheetPr>
  <dimension ref="A1:L55"/>
  <sheetViews>
    <sheetView zoomScale="80" zoomScaleNormal="80" workbookViewId="0">
      <selection sqref="A1:XFD1048576"/>
    </sheetView>
  </sheetViews>
  <sheetFormatPr defaultColWidth="9.140625" defaultRowHeight="11.25" x14ac:dyDescent="0.2"/>
  <cols>
    <col min="1" max="1" width="5.7109375" style="4" customWidth="1"/>
    <col min="2" max="2" width="16.7109375" style="4" customWidth="1"/>
    <col min="3" max="3" width="18.7109375" style="4" customWidth="1"/>
    <col min="4" max="4" width="9.140625" style="4"/>
    <col min="5" max="6" width="14.7109375" style="4" customWidth="1"/>
    <col min="7" max="11" width="10.7109375" style="4" customWidth="1"/>
    <col min="12" max="16384" width="9.140625" style="4"/>
  </cols>
  <sheetData>
    <row r="1" spans="1:12" x14ac:dyDescent="0.2">
      <c r="A1" s="16"/>
      <c r="B1" s="16"/>
      <c r="C1" s="16"/>
      <c r="D1" s="16"/>
      <c r="E1" s="16"/>
      <c r="F1" s="16"/>
      <c r="G1" s="16"/>
      <c r="H1" s="16"/>
      <c r="I1" s="16"/>
      <c r="J1" s="16"/>
      <c r="K1" s="16"/>
    </row>
    <row r="2" spans="1:12" x14ac:dyDescent="0.2">
      <c r="A2" s="16"/>
      <c r="B2" s="16"/>
      <c r="C2" s="16"/>
      <c r="D2" s="16"/>
      <c r="E2" s="16"/>
      <c r="F2" s="16"/>
      <c r="G2" s="16"/>
      <c r="H2" s="16"/>
      <c r="I2" s="16"/>
      <c r="J2" s="16"/>
      <c r="K2" s="16"/>
    </row>
    <row r="3" spans="1:12" x14ac:dyDescent="0.2">
      <c r="A3" s="16"/>
      <c r="B3" s="16"/>
      <c r="C3" s="16"/>
      <c r="D3" s="16"/>
      <c r="E3" s="16"/>
      <c r="F3" s="16"/>
      <c r="G3" s="16"/>
      <c r="H3" s="16"/>
      <c r="I3" s="16"/>
      <c r="J3" s="16"/>
      <c r="K3" s="16"/>
    </row>
    <row r="4" spans="1:12" ht="38.25" customHeight="1" x14ac:dyDescent="0.2">
      <c r="A4" s="69" t="s">
        <v>140</v>
      </c>
      <c r="B4" s="69"/>
      <c r="C4" s="69"/>
      <c r="D4" s="69"/>
      <c r="E4" s="69"/>
      <c r="F4" s="69"/>
      <c r="G4" s="69"/>
      <c r="H4" s="69"/>
      <c r="I4" s="69"/>
      <c r="J4" s="69"/>
      <c r="K4" s="69"/>
    </row>
    <row r="5" spans="1:12" x14ac:dyDescent="0.2">
      <c r="A5" s="16"/>
      <c r="B5" s="16"/>
      <c r="C5" s="16"/>
      <c r="D5" s="16"/>
      <c r="E5" s="16"/>
      <c r="F5" s="16"/>
      <c r="G5" s="16"/>
      <c r="H5" s="16"/>
      <c r="I5" s="16"/>
      <c r="J5" s="16"/>
      <c r="K5" s="16"/>
    </row>
    <row r="6" spans="1:12" ht="33.75" customHeight="1" x14ac:dyDescent="0.2">
      <c r="A6" s="70" t="s">
        <v>22</v>
      </c>
      <c r="B6" s="70" t="s">
        <v>23</v>
      </c>
      <c r="C6" s="71" t="s">
        <v>101</v>
      </c>
      <c r="D6" s="71" t="s">
        <v>102</v>
      </c>
      <c r="E6" s="72" t="s">
        <v>141</v>
      </c>
      <c r="F6" s="73" t="s">
        <v>142</v>
      </c>
      <c r="G6" s="72" t="s">
        <v>103</v>
      </c>
      <c r="H6" s="72"/>
      <c r="I6" s="72"/>
      <c r="J6" s="73" t="s">
        <v>104</v>
      </c>
      <c r="K6" s="73" t="s">
        <v>105</v>
      </c>
    </row>
    <row r="7" spans="1:12" ht="42" customHeight="1" x14ac:dyDescent="0.2">
      <c r="A7" s="70"/>
      <c r="B7" s="70"/>
      <c r="C7" s="71"/>
      <c r="D7" s="71"/>
      <c r="E7" s="72"/>
      <c r="F7" s="73"/>
      <c r="G7" s="50" t="s">
        <v>106</v>
      </c>
      <c r="H7" s="50" t="s">
        <v>107</v>
      </c>
      <c r="I7" s="50" t="s">
        <v>108</v>
      </c>
      <c r="J7" s="73"/>
      <c r="K7" s="73"/>
    </row>
    <row r="8" spans="1:12" s="5" customFormat="1" ht="15.95" customHeight="1" x14ac:dyDescent="0.25">
      <c r="A8" s="33">
        <v>1</v>
      </c>
      <c r="B8" s="18" t="s">
        <v>59</v>
      </c>
      <c r="C8" s="79" t="s">
        <v>129</v>
      </c>
      <c r="D8" s="34">
        <v>3</v>
      </c>
      <c r="E8" s="34">
        <v>393</v>
      </c>
      <c r="F8" s="34">
        <v>2</v>
      </c>
      <c r="G8" s="11">
        <v>2</v>
      </c>
      <c r="H8" s="11" t="s">
        <v>20</v>
      </c>
      <c r="I8" s="11" t="s">
        <v>20</v>
      </c>
      <c r="J8" s="35">
        <v>0.5089058524173028</v>
      </c>
      <c r="K8" s="35">
        <v>0.66666666666666663</v>
      </c>
      <c r="L8" s="5" t="s">
        <v>20</v>
      </c>
    </row>
    <row r="9" spans="1:12" s="5" customFormat="1" ht="15.95" customHeight="1" x14ac:dyDescent="0.25">
      <c r="A9" s="33">
        <v>2</v>
      </c>
      <c r="B9" s="18" t="s">
        <v>60</v>
      </c>
      <c r="C9" s="79"/>
      <c r="D9" s="34">
        <v>2</v>
      </c>
      <c r="E9" s="34">
        <v>18</v>
      </c>
      <c r="F9" s="34" t="s">
        <v>20</v>
      </c>
      <c r="G9" s="11" t="s">
        <v>20</v>
      </c>
      <c r="H9" s="11" t="s">
        <v>20</v>
      </c>
      <c r="I9" s="11" t="s">
        <v>20</v>
      </c>
      <c r="J9" s="35" t="s">
        <v>20</v>
      </c>
      <c r="K9" s="35" t="s">
        <v>20</v>
      </c>
      <c r="L9" s="5" t="s">
        <v>20</v>
      </c>
    </row>
    <row r="10" spans="1:12" s="5" customFormat="1" ht="15.95" customHeight="1" x14ac:dyDescent="0.25">
      <c r="A10" s="33">
        <v>3</v>
      </c>
      <c r="B10" s="18" t="s">
        <v>61</v>
      </c>
      <c r="C10" s="79"/>
      <c r="D10" s="34">
        <v>3</v>
      </c>
      <c r="E10" s="34">
        <v>55</v>
      </c>
      <c r="F10" s="34" t="s">
        <v>20</v>
      </c>
      <c r="G10" s="11" t="s">
        <v>20</v>
      </c>
      <c r="H10" s="11" t="s">
        <v>20</v>
      </c>
      <c r="I10" s="11" t="s">
        <v>20</v>
      </c>
      <c r="J10" s="35" t="s">
        <v>20</v>
      </c>
      <c r="K10" s="35" t="s">
        <v>20</v>
      </c>
      <c r="L10" s="5" t="s">
        <v>20</v>
      </c>
    </row>
    <row r="11" spans="1:12" s="5" customFormat="1" ht="15.95" customHeight="1" x14ac:dyDescent="0.25">
      <c r="A11" s="74" t="s">
        <v>62</v>
      </c>
      <c r="B11" s="80"/>
      <c r="C11" s="79"/>
      <c r="D11" s="30">
        <v>3</v>
      </c>
      <c r="E11" s="30">
        <v>466</v>
      </c>
      <c r="F11" s="30">
        <v>2</v>
      </c>
      <c r="G11" s="30">
        <v>2</v>
      </c>
      <c r="H11" s="30" t="s">
        <v>20</v>
      </c>
      <c r="I11" s="30" t="s">
        <v>20</v>
      </c>
      <c r="J11" s="31">
        <v>0.42918454935622319</v>
      </c>
      <c r="K11" s="31">
        <v>0.66666666666666663</v>
      </c>
      <c r="L11" s="5" t="s">
        <v>20</v>
      </c>
    </row>
    <row r="12" spans="1:12" s="5" customFormat="1" ht="15.95" customHeight="1" x14ac:dyDescent="0.25">
      <c r="A12" s="33">
        <v>4</v>
      </c>
      <c r="B12" s="18" t="s">
        <v>63</v>
      </c>
      <c r="C12" s="79"/>
      <c r="D12" s="34">
        <v>3</v>
      </c>
      <c r="E12" s="34">
        <v>34</v>
      </c>
      <c r="F12" s="34">
        <v>8</v>
      </c>
      <c r="G12" s="11">
        <v>1</v>
      </c>
      <c r="H12" s="11">
        <v>3</v>
      </c>
      <c r="I12" s="11">
        <v>4</v>
      </c>
      <c r="J12" s="35">
        <v>23.52941176470588</v>
      </c>
      <c r="K12" s="35">
        <v>2.6666666666666665</v>
      </c>
      <c r="L12" s="5" t="s">
        <v>20</v>
      </c>
    </row>
    <row r="13" spans="1:12" s="5" customFormat="1" ht="15.95" customHeight="1" x14ac:dyDescent="0.25">
      <c r="A13" s="33">
        <v>5</v>
      </c>
      <c r="B13" s="18" t="s">
        <v>64</v>
      </c>
      <c r="C13" s="79"/>
      <c r="D13" s="34">
        <v>0</v>
      </c>
      <c r="E13" s="34">
        <v>1</v>
      </c>
      <c r="F13" s="34" t="s">
        <v>20</v>
      </c>
      <c r="G13" s="11" t="s">
        <v>20</v>
      </c>
      <c r="H13" s="11" t="s">
        <v>20</v>
      </c>
      <c r="I13" s="11" t="s">
        <v>20</v>
      </c>
      <c r="J13" s="35" t="s">
        <v>20</v>
      </c>
      <c r="K13" s="35" t="s">
        <v>20</v>
      </c>
      <c r="L13" s="5" t="s">
        <v>20</v>
      </c>
    </row>
    <row r="14" spans="1:12" s="5" customFormat="1" ht="15.95" customHeight="1" x14ac:dyDescent="0.25">
      <c r="A14" s="74" t="s">
        <v>65</v>
      </c>
      <c r="B14" s="80"/>
      <c r="C14" s="79"/>
      <c r="D14" s="30">
        <v>3</v>
      </c>
      <c r="E14" s="30">
        <v>35</v>
      </c>
      <c r="F14" s="30">
        <v>8</v>
      </c>
      <c r="G14" s="30">
        <v>1</v>
      </c>
      <c r="H14" s="30">
        <v>3</v>
      </c>
      <c r="I14" s="30">
        <v>4</v>
      </c>
      <c r="J14" s="31">
        <v>22.857142857142858</v>
      </c>
      <c r="K14" s="31">
        <v>2.6666666666666665</v>
      </c>
      <c r="L14" s="5" t="s">
        <v>20</v>
      </c>
    </row>
    <row r="15" spans="1:12" s="5" customFormat="1" ht="15.95" customHeight="1" x14ac:dyDescent="0.25">
      <c r="A15" s="33">
        <v>6</v>
      </c>
      <c r="B15" s="18" t="s">
        <v>66</v>
      </c>
      <c r="C15" s="79"/>
      <c r="D15" s="34">
        <v>1</v>
      </c>
      <c r="E15" s="34">
        <v>6</v>
      </c>
      <c r="F15" s="34" t="s">
        <v>20</v>
      </c>
      <c r="G15" s="11" t="s">
        <v>20</v>
      </c>
      <c r="H15" s="11" t="s">
        <v>20</v>
      </c>
      <c r="I15" s="11" t="s">
        <v>20</v>
      </c>
      <c r="J15" s="35" t="s">
        <v>20</v>
      </c>
      <c r="K15" s="35" t="s">
        <v>20</v>
      </c>
      <c r="L15" s="5" t="s">
        <v>20</v>
      </c>
    </row>
    <row r="16" spans="1:12" s="5" customFormat="1" ht="15.95" customHeight="1" x14ac:dyDescent="0.25">
      <c r="A16" s="33">
        <v>7</v>
      </c>
      <c r="B16" s="18" t="s">
        <v>67</v>
      </c>
      <c r="C16" s="79"/>
      <c r="D16" s="34" t="s">
        <v>20</v>
      </c>
      <c r="E16" s="34" t="s">
        <v>20</v>
      </c>
      <c r="F16" s="34" t="s">
        <v>20</v>
      </c>
      <c r="G16" s="11" t="s">
        <v>20</v>
      </c>
      <c r="H16" s="11" t="s">
        <v>20</v>
      </c>
      <c r="I16" s="11" t="s">
        <v>20</v>
      </c>
      <c r="J16" s="35" t="s">
        <v>20</v>
      </c>
      <c r="K16" s="35" t="s">
        <v>20</v>
      </c>
      <c r="L16" s="5" t="s">
        <v>20</v>
      </c>
    </row>
    <row r="17" spans="1:12" s="5" customFormat="1" ht="15.95" customHeight="1" x14ac:dyDescent="0.25">
      <c r="A17" s="74" t="s">
        <v>68</v>
      </c>
      <c r="B17" s="80"/>
      <c r="C17" s="79"/>
      <c r="D17" s="30">
        <v>1</v>
      </c>
      <c r="E17" s="30">
        <v>6</v>
      </c>
      <c r="F17" s="30" t="s">
        <v>20</v>
      </c>
      <c r="G17" s="30" t="s">
        <v>20</v>
      </c>
      <c r="H17" s="30" t="s">
        <v>20</v>
      </c>
      <c r="I17" s="30" t="s">
        <v>20</v>
      </c>
      <c r="J17" s="31" t="s">
        <v>20</v>
      </c>
      <c r="K17" s="31" t="s">
        <v>20</v>
      </c>
      <c r="L17" s="5" t="s">
        <v>20</v>
      </c>
    </row>
    <row r="18" spans="1:12" s="5" customFormat="1" ht="15.95" customHeight="1" x14ac:dyDescent="0.25">
      <c r="A18" s="33">
        <v>8</v>
      </c>
      <c r="B18" s="18" t="s">
        <v>69</v>
      </c>
      <c r="C18" s="79"/>
      <c r="D18" s="34" t="s">
        <v>20</v>
      </c>
      <c r="E18" s="34" t="s">
        <v>20</v>
      </c>
      <c r="F18" s="34" t="s">
        <v>20</v>
      </c>
      <c r="G18" s="11" t="s">
        <v>20</v>
      </c>
      <c r="H18" s="11" t="s">
        <v>20</v>
      </c>
      <c r="I18" s="11" t="s">
        <v>20</v>
      </c>
      <c r="J18" s="35" t="s">
        <v>20</v>
      </c>
      <c r="K18" s="35" t="s">
        <v>20</v>
      </c>
      <c r="L18" s="5" t="s">
        <v>20</v>
      </c>
    </row>
    <row r="19" spans="1:12" s="5" customFormat="1" ht="15.95" customHeight="1" x14ac:dyDescent="0.25">
      <c r="A19" s="33">
        <v>9</v>
      </c>
      <c r="B19" s="18" t="s">
        <v>70</v>
      </c>
      <c r="C19" s="79"/>
      <c r="D19" s="34">
        <v>1</v>
      </c>
      <c r="E19" s="34">
        <v>47</v>
      </c>
      <c r="F19" s="34" t="s">
        <v>20</v>
      </c>
      <c r="G19" s="11" t="s">
        <v>20</v>
      </c>
      <c r="H19" s="11" t="s">
        <v>20</v>
      </c>
      <c r="I19" s="11" t="s">
        <v>20</v>
      </c>
      <c r="J19" s="35" t="s">
        <v>20</v>
      </c>
      <c r="K19" s="35" t="s">
        <v>20</v>
      </c>
      <c r="L19" s="5" t="s">
        <v>20</v>
      </c>
    </row>
    <row r="20" spans="1:12" s="5" customFormat="1" ht="15.95" customHeight="1" x14ac:dyDescent="0.25">
      <c r="A20" s="33">
        <v>10</v>
      </c>
      <c r="B20" s="18" t="s">
        <v>71</v>
      </c>
      <c r="C20" s="79"/>
      <c r="D20" s="34">
        <v>1</v>
      </c>
      <c r="E20" s="34">
        <v>553</v>
      </c>
      <c r="F20" s="34" t="s">
        <v>20</v>
      </c>
      <c r="G20" s="11" t="s">
        <v>20</v>
      </c>
      <c r="H20" s="11" t="s">
        <v>20</v>
      </c>
      <c r="I20" s="11" t="s">
        <v>20</v>
      </c>
      <c r="J20" s="35" t="s">
        <v>20</v>
      </c>
      <c r="K20" s="35" t="s">
        <v>20</v>
      </c>
      <c r="L20" s="5" t="s">
        <v>20</v>
      </c>
    </row>
    <row r="21" spans="1:12" s="5" customFormat="1" ht="15.95" customHeight="1" x14ac:dyDescent="0.25">
      <c r="A21" s="33">
        <v>11</v>
      </c>
      <c r="B21" s="18" t="s">
        <v>72</v>
      </c>
      <c r="C21" s="79"/>
      <c r="D21" s="34">
        <v>0</v>
      </c>
      <c r="E21" s="34">
        <v>2</v>
      </c>
      <c r="F21" s="34" t="s">
        <v>20</v>
      </c>
      <c r="G21" s="11" t="s">
        <v>20</v>
      </c>
      <c r="H21" s="11" t="s">
        <v>20</v>
      </c>
      <c r="I21" s="11" t="s">
        <v>20</v>
      </c>
      <c r="J21" s="35" t="s">
        <v>20</v>
      </c>
      <c r="K21" s="35" t="s">
        <v>20</v>
      </c>
      <c r="L21" s="5" t="s">
        <v>20</v>
      </c>
    </row>
    <row r="22" spans="1:12" s="5" customFormat="1" ht="15.95" customHeight="1" x14ac:dyDescent="0.25">
      <c r="A22" s="33">
        <v>12</v>
      </c>
      <c r="B22" s="18" t="s">
        <v>73</v>
      </c>
      <c r="C22" s="79"/>
      <c r="D22" s="34" t="s">
        <v>20</v>
      </c>
      <c r="E22" s="34" t="s">
        <v>20</v>
      </c>
      <c r="F22" s="34" t="s">
        <v>20</v>
      </c>
      <c r="G22" s="11" t="s">
        <v>20</v>
      </c>
      <c r="H22" s="11" t="s">
        <v>20</v>
      </c>
      <c r="I22" s="11" t="s">
        <v>20</v>
      </c>
      <c r="J22" s="35" t="s">
        <v>20</v>
      </c>
      <c r="K22" s="35" t="s">
        <v>20</v>
      </c>
      <c r="L22" s="5" t="s">
        <v>20</v>
      </c>
    </row>
    <row r="23" spans="1:12" s="5" customFormat="1" ht="15.95" customHeight="1" x14ac:dyDescent="0.25">
      <c r="A23" s="33">
        <v>13</v>
      </c>
      <c r="B23" s="18" t="s">
        <v>74</v>
      </c>
      <c r="C23" s="79"/>
      <c r="D23" s="34" t="s">
        <v>20</v>
      </c>
      <c r="E23" s="34" t="s">
        <v>20</v>
      </c>
      <c r="F23" s="34" t="s">
        <v>20</v>
      </c>
      <c r="G23" s="11" t="s">
        <v>20</v>
      </c>
      <c r="H23" s="11" t="s">
        <v>20</v>
      </c>
      <c r="I23" s="11" t="s">
        <v>20</v>
      </c>
      <c r="J23" s="35" t="s">
        <v>20</v>
      </c>
      <c r="K23" s="35" t="s">
        <v>20</v>
      </c>
      <c r="L23" s="5" t="s">
        <v>20</v>
      </c>
    </row>
    <row r="24" spans="1:12" s="5" customFormat="1" ht="15.95" customHeight="1" x14ac:dyDescent="0.25">
      <c r="A24" s="33">
        <v>14</v>
      </c>
      <c r="B24" s="18" t="s">
        <v>75</v>
      </c>
      <c r="C24" s="79"/>
      <c r="D24" s="34" t="s">
        <v>20</v>
      </c>
      <c r="E24" s="34" t="s">
        <v>20</v>
      </c>
      <c r="F24" s="34" t="s">
        <v>20</v>
      </c>
      <c r="G24" s="11" t="s">
        <v>20</v>
      </c>
      <c r="H24" s="11" t="s">
        <v>20</v>
      </c>
      <c r="I24" s="11" t="s">
        <v>20</v>
      </c>
      <c r="J24" s="35" t="s">
        <v>20</v>
      </c>
      <c r="K24" s="35" t="s">
        <v>20</v>
      </c>
      <c r="L24" s="5" t="s">
        <v>20</v>
      </c>
    </row>
    <row r="25" spans="1:12" s="5" customFormat="1" ht="15.95" customHeight="1" x14ac:dyDescent="0.25">
      <c r="A25" s="33">
        <v>15</v>
      </c>
      <c r="B25" s="18" t="s">
        <v>76</v>
      </c>
      <c r="C25" s="79"/>
      <c r="D25" s="34">
        <v>0</v>
      </c>
      <c r="E25" s="34">
        <v>8</v>
      </c>
      <c r="F25" s="34" t="s">
        <v>20</v>
      </c>
      <c r="G25" s="11" t="s">
        <v>20</v>
      </c>
      <c r="H25" s="11" t="s">
        <v>20</v>
      </c>
      <c r="I25" s="11" t="s">
        <v>20</v>
      </c>
      <c r="J25" s="35" t="s">
        <v>20</v>
      </c>
      <c r="K25" s="35" t="s">
        <v>20</v>
      </c>
      <c r="L25" s="5" t="s">
        <v>20</v>
      </c>
    </row>
    <row r="26" spans="1:12" s="5" customFormat="1" ht="15.95" customHeight="1" x14ac:dyDescent="0.25">
      <c r="A26" s="33">
        <v>16</v>
      </c>
      <c r="B26" s="18" t="s">
        <v>77</v>
      </c>
      <c r="C26" s="79"/>
      <c r="D26" s="34">
        <v>1</v>
      </c>
      <c r="E26" s="34">
        <v>66</v>
      </c>
      <c r="F26" s="34" t="s">
        <v>20</v>
      </c>
      <c r="G26" s="11" t="s">
        <v>20</v>
      </c>
      <c r="H26" s="11" t="s">
        <v>20</v>
      </c>
      <c r="I26" s="11" t="s">
        <v>20</v>
      </c>
      <c r="J26" s="35" t="s">
        <v>20</v>
      </c>
      <c r="K26" s="35" t="s">
        <v>20</v>
      </c>
      <c r="L26" s="5" t="s">
        <v>20</v>
      </c>
    </row>
    <row r="27" spans="1:12" s="5" customFormat="1" ht="15.95" customHeight="1" x14ac:dyDescent="0.25">
      <c r="A27" s="33">
        <v>17</v>
      </c>
      <c r="B27" s="18" t="s">
        <v>78</v>
      </c>
      <c r="C27" s="79"/>
      <c r="D27" s="34">
        <v>0</v>
      </c>
      <c r="E27" s="34">
        <v>15</v>
      </c>
      <c r="F27" s="34" t="s">
        <v>20</v>
      </c>
      <c r="G27" s="11" t="s">
        <v>20</v>
      </c>
      <c r="H27" s="11" t="s">
        <v>20</v>
      </c>
      <c r="I27" s="11" t="s">
        <v>20</v>
      </c>
      <c r="J27" s="35" t="s">
        <v>20</v>
      </c>
      <c r="K27" s="35" t="s">
        <v>20</v>
      </c>
      <c r="L27" s="5" t="s">
        <v>20</v>
      </c>
    </row>
    <row r="28" spans="1:12" s="5" customFormat="1" ht="15.95" customHeight="1" x14ac:dyDescent="0.25">
      <c r="A28" s="74" t="s">
        <v>79</v>
      </c>
      <c r="B28" s="80"/>
      <c r="C28" s="79"/>
      <c r="D28" s="30">
        <v>2</v>
      </c>
      <c r="E28" s="30">
        <v>691</v>
      </c>
      <c r="F28" s="30" t="s">
        <v>20</v>
      </c>
      <c r="G28" s="30" t="s">
        <v>20</v>
      </c>
      <c r="H28" s="30" t="s">
        <v>20</v>
      </c>
      <c r="I28" s="30" t="s">
        <v>20</v>
      </c>
      <c r="J28" s="31" t="s">
        <v>20</v>
      </c>
      <c r="K28" s="31" t="s">
        <v>20</v>
      </c>
      <c r="L28" s="5" t="s">
        <v>20</v>
      </c>
    </row>
    <row r="29" spans="1:12" s="5" customFormat="1" ht="15.95" customHeight="1" x14ac:dyDescent="0.25">
      <c r="A29" s="74" t="s">
        <v>80</v>
      </c>
      <c r="B29" s="80"/>
      <c r="C29" s="79"/>
      <c r="D29" s="30">
        <v>2</v>
      </c>
      <c r="E29" s="30">
        <v>697</v>
      </c>
      <c r="F29" s="30" t="s">
        <v>20</v>
      </c>
      <c r="G29" s="30" t="s">
        <v>20</v>
      </c>
      <c r="H29" s="30" t="s">
        <v>20</v>
      </c>
      <c r="I29" s="30" t="s">
        <v>20</v>
      </c>
      <c r="J29" s="31" t="s">
        <v>20</v>
      </c>
      <c r="K29" s="31" t="s">
        <v>20</v>
      </c>
      <c r="L29" s="5" t="s">
        <v>20</v>
      </c>
    </row>
    <row r="30" spans="1:12" s="5" customFormat="1" ht="15.95" customHeight="1" x14ac:dyDescent="0.25">
      <c r="A30" s="33">
        <v>18</v>
      </c>
      <c r="B30" s="18" t="s">
        <v>81</v>
      </c>
      <c r="C30" s="79"/>
      <c r="D30" s="34">
        <v>0</v>
      </c>
      <c r="E30" s="34">
        <v>17</v>
      </c>
      <c r="F30" s="34" t="s">
        <v>20</v>
      </c>
      <c r="G30" s="11" t="s">
        <v>20</v>
      </c>
      <c r="H30" s="11" t="s">
        <v>20</v>
      </c>
      <c r="I30" s="11" t="s">
        <v>20</v>
      </c>
      <c r="J30" s="35" t="s">
        <v>20</v>
      </c>
      <c r="K30" s="35" t="s">
        <v>20</v>
      </c>
      <c r="L30" s="5" t="s">
        <v>20</v>
      </c>
    </row>
    <row r="31" spans="1:12" s="5" customFormat="1" ht="15.95" customHeight="1" x14ac:dyDescent="0.25">
      <c r="A31" s="74" t="s">
        <v>82</v>
      </c>
      <c r="B31" s="80"/>
      <c r="C31" s="79"/>
      <c r="D31" s="30">
        <v>0</v>
      </c>
      <c r="E31" s="30">
        <v>17</v>
      </c>
      <c r="F31" s="30" t="s">
        <v>20</v>
      </c>
      <c r="G31" s="30" t="s">
        <v>20</v>
      </c>
      <c r="H31" s="30" t="s">
        <v>20</v>
      </c>
      <c r="I31" s="30" t="s">
        <v>20</v>
      </c>
      <c r="J31" s="31" t="s">
        <v>20</v>
      </c>
      <c r="K31" s="31" t="s">
        <v>20</v>
      </c>
      <c r="L31" s="5" t="s">
        <v>20</v>
      </c>
    </row>
    <row r="32" spans="1:12" s="5" customFormat="1" ht="15.95" customHeight="1" x14ac:dyDescent="0.25">
      <c r="A32" s="33">
        <v>19</v>
      </c>
      <c r="B32" s="18" t="s">
        <v>83</v>
      </c>
      <c r="C32" s="79"/>
      <c r="D32" s="34">
        <v>5</v>
      </c>
      <c r="E32" s="34">
        <v>249</v>
      </c>
      <c r="F32" s="34">
        <v>5</v>
      </c>
      <c r="G32" s="11">
        <v>3</v>
      </c>
      <c r="H32" s="11">
        <v>1</v>
      </c>
      <c r="I32" s="11">
        <v>1</v>
      </c>
      <c r="J32" s="35">
        <v>2.0080321285140563</v>
      </c>
      <c r="K32" s="35">
        <v>1</v>
      </c>
      <c r="L32" s="5" t="s">
        <v>20</v>
      </c>
    </row>
    <row r="33" spans="1:12" s="5" customFormat="1" ht="15.95" customHeight="1" x14ac:dyDescent="0.25">
      <c r="A33" s="33">
        <v>20</v>
      </c>
      <c r="B33" s="18" t="s">
        <v>84</v>
      </c>
      <c r="C33" s="79"/>
      <c r="D33" s="34" t="s">
        <v>20</v>
      </c>
      <c r="E33" s="34" t="s">
        <v>20</v>
      </c>
      <c r="F33" s="34" t="s">
        <v>20</v>
      </c>
      <c r="G33" s="11" t="s">
        <v>20</v>
      </c>
      <c r="H33" s="11" t="s">
        <v>20</v>
      </c>
      <c r="I33" s="11" t="s">
        <v>20</v>
      </c>
      <c r="J33" s="35" t="s">
        <v>20</v>
      </c>
      <c r="K33" s="35" t="s">
        <v>20</v>
      </c>
      <c r="L33" s="5" t="s">
        <v>20</v>
      </c>
    </row>
    <row r="34" spans="1:12" s="5" customFormat="1" ht="15.95" customHeight="1" x14ac:dyDescent="0.25">
      <c r="A34" s="74" t="s">
        <v>85</v>
      </c>
      <c r="B34" s="80"/>
      <c r="C34" s="79"/>
      <c r="D34" s="30">
        <v>5</v>
      </c>
      <c r="E34" s="30">
        <v>249</v>
      </c>
      <c r="F34" s="30">
        <v>5</v>
      </c>
      <c r="G34" s="30">
        <v>3</v>
      </c>
      <c r="H34" s="30">
        <v>1</v>
      </c>
      <c r="I34" s="30">
        <v>1</v>
      </c>
      <c r="J34" s="31">
        <v>2.0080321285140563</v>
      </c>
      <c r="K34" s="31">
        <v>1</v>
      </c>
      <c r="L34" s="5" t="s">
        <v>20</v>
      </c>
    </row>
    <row r="35" spans="1:12" s="5" customFormat="1" ht="15.95" customHeight="1" x14ac:dyDescent="0.25">
      <c r="A35" s="33">
        <v>21</v>
      </c>
      <c r="B35" s="36" t="s">
        <v>86</v>
      </c>
      <c r="C35" s="79"/>
      <c r="D35" s="34" t="s">
        <v>20</v>
      </c>
      <c r="E35" s="34" t="s">
        <v>20</v>
      </c>
      <c r="F35" s="34" t="s">
        <v>20</v>
      </c>
      <c r="G35" s="11" t="s">
        <v>20</v>
      </c>
      <c r="H35" s="11" t="s">
        <v>20</v>
      </c>
      <c r="I35" s="11" t="s">
        <v>20</v>
      </c>
      <c r="J35" s="35" t="s">
        <v>20</v>
      </c>
      <c r="K35" s="35" t="s">
        <v>20</v>
      </c>
      <c r="L35" s="5" t="s">
        <v>20</v>
      </c>
    </row>
    <row r="36" spans="1:12" s="5" customFormat="1" ht="15.95" customHeight="1" x14ac:dyDescent="0.25">
      <c r="A36" s="33">
        <v>22</v>
      </c>
      <c r="B36" s="36" t="s">
        <v>87</v>
      </c>
      <c r="C36" s="79"/>
      <c r="D36" s="34">
        <v>1</v>
      </c>
      <c r="E36" s="34">
        <v>26</v>
      </c>
      <c r="F36" s="34" t="s">
        <v>20</v>
      </c>
      <c r="G36" s="11" t="s">
        <v>20</v>
      </c>
      <c r="H36" s="11" t="s">
        <v>20</v>
      </c>
      <c r="I36" s="11" t="s">
        <v>20</v>
      </c>
      <c r="J36" s="35" t="s">
        <v>20</v>
      </c>
      <c r="K36" s="35" t="s">
        <v>20</v>
      </c>
      <c r="L36" s="5" t="s">
        <v>20</v>
      </c>
    </row>
    <row r="37" spans="1:12" s="5" customFormat="1" ht="15.95" customHeight="1" x14ac:dyDescent="0.25">
      <c r="A37" s="33">
        <v>23</v>
      </c>
      <c r="B37" s="36" t="s">
        <v>88</v>
      </c>
      <c r="C37" s="79"/>
      <c r="D37" s="34">
        <v>0</v>
      </c>
      <c r="E37" s="34">
        <v>36</v>
      </c>
      <c r="F37" s="34" t="s">
        <v>20</v>
      </c>
      <c r="G37" s="11" t="s">
        <v>20</v>
      </c>
      <c r="H37" s="11" t="s">
        <v>20</v>
      </c>
      <c r="I37" s="11" t="s">
        <v>20</v>
      </c>
      <c r="J37" s="35" t="s">
        <v>20</v>
      </c>
      <c r="K37" s="35" t="s">
        <v>20</v>
      </c>
      <c r="L37" s="5" t="s">
        <v>20</v>
      </c>
    </row>
    <row r="38" spans="1:12" s="5" customFormat="1" ht="15.95" customHeight="1" x14ac:dyDescent="0.25">
      <c r="A38" s="74" t="s">
        <v>89</v>
      </c>
      <c r="B38" s="80"/>
      <c r="C38" s="79"/>
      <c r="D38" s="30">
        <v>1</v>
      </c>
      <c r="E38" s="30">
        <v>62</v>
      </c>
      <c r="F38" s="30" t="s">
        <v>20</v>
      </c>
      <c r="G38" s="30" t="s">
        <v>20</v>
      </c>
      <c r="H38" s="30" t="s">
        <v>20</v>
      </c>
      <c r="I38" s="30" t="s">
        <v>20</v>
      </c>
      <c r="J38" s="31" t="s">
        <v>20</v>
      </c>
      <c r="K38" s="31" t="s">
        <v>20</v>
      </c>
      <c r="L38" s="5" t="s">
        <v>20</v>
      </c>
    </row>
    <row r="39" spans="1:12" s="5" customFormat="1" ht="15.95" customHeight="1" x14ac:dyDescent="0.25">
      <c r="A39" s="33">
        <v>24</v>
      </c>
      <c r="B39" s="36" t="s">
        <v>90</v>
      </c>
      <c r="C39" s="79"/>
      <c r="D39" s="34" t="s">
        <v>20</v>
      </c>
      <c r="E39" s="34" t="s">
        <v>20</v>
      </c>
      <c r="F39" s="34" t="s">
        <v>20</v>
      </c>
      <c r="G39" s="11" t="s">
        <v>20</v>
      </c>
      <c r="H39" s="11" t="s">
        <v>20</v>
      </c>
      <c r="I39" s="11" t="s">
        <v>20</v>
      </c>
      <c r="J39" s="35" t="s">
        <v>20</v>
      </c>
      <c r="K39" s="35" t="s">
        <v>20</v>
      </c>
      <c r="L39" s="5" t="s">
        <v>20</v>
      </c>
    </row>
    <row r="40" spans="1:12" s="5" customFormat="1" ht="15.95" customHeight="1" x14ac:dyDescent="0.25">
      <c r="A40" s="33">
        <v>25</v>
      </c>
      <c r="B40" s="36" t="s">
        <v>91</v>
      </c>
      <c r="C40" s="79"/>
      <c r="D40" s="34">
        <v>1</v>
      </c>
      <c r="E40" s="34">
        <v>17</v>
      </c>
      <c r="F40" s="34" t="s">
        <v>20</v>
      </c>
      <c r="G40" s="11" t="s">
        <v>20</v>
      </c>
      <c r="H40" s="11" t="s">
        <v>20</v>
      </c>
      <c r="I40" s="11" t="s">
        <v>20</v>
      </c>
      <c r="J40" s="35" t="s">
        <v>20</v>
      </c>
      <c r="K40" s="35" t="s">
        <v>20</v>
      </c>
      <c r="L40" s="5" t="s">
        <v>20</v>
      </c>
    </row>
    <row r="41" spans="1:12" s="5" customFormat="1" ht="15.95" customHeight="1" x14ac:dyDescent="0.25">
      <c r="A41" s="33">
        <v>26</v>
      </c>
      <c r="B41" s="36" t="s">
        <v>92</v>
      </c>
      <c r="C41" s="79"/>
      <c r="D41" s="34" t="s">
        <v>20</v>
      </c>
      <c r="E41" s="34" t="s">
        <v>20</v>
      </c>
      <c r="F41" s="34" t="s">
        <v>20</v>
      </c>
      <c r="G41" s="11" t="s">
        <v>20</v>
      </c>
      <c r="H41" s="11" t="s">
        <v>20</v>
      </c>
      <c r="I41" s="11" t="s">
        <v>20</v>
      </c>
      <c r="J41" s="35" t="s">
        <v>20</v>
      </c>
      <c r="K41" s="35" t="s">
        <v>20</v>
      </c>
      <c r="L41" s="5" t="s">
        <v>20</v>
      </c>
    </row>
    <row r="42" spans="1:12" s="5" customFormat="1" ht="15.95" customHeight="1" x14ac:dyDescent="0.25">
      <c r="A42" s="33">
        <v>27</v>
      </c>
      <c r="B42" s="36" t="s">
        <v>93</v>
      </c>
      <c r="C42" s="79"/>
      <c r="D42" s="34" t="s">
        <v>20</v>
      </c>
      <c r="E42" s="34" t="s">
        <v>20</v>
      </c>
      <c r="F42" s="34" t="s">
        <v>20</v>
      </c>
      <c r="G42" s="11" t="s">
        <v>20</v>
      </c>
      <c r="H42" s="11" t="s">
        <v>20</v>
      </c>
      <c r="I42" s="11" t="s">
        <v>20</v>
      </c>
      <c r="J42" s="35" t="s">
        <v>20</v>
      </c>
      <c r="K42" s="35" t="s">
        <v>20</v>
      </c>
      <c r="L42" s="5" t="s">
        <v>20</v>
      </c>
    </row>
    <row r="43" spans="1:12" s="5" customFormat="1" ht="15.95" customHeight="1" x14ac:dyDescent="0.25">
      <c r="A43" s="33">
        <v>28</v>
      </c>
      <c r="B43" s="36" t="s">
        <v>94</v>
      </c>
      <c r="C43" s="79"/>
      <c r="D43" s="34" t="s">
        <v>20</v>
      </c>
      <c r="E43" s="34" t="s">
        <v>20</v>
      </c>
      <c r="F43" s="34" t="s">
        <v>20</v>
      </c>
      <c r="G43" s="11" t="s">
        <v>20</v>
      </c>
      <c r="H43" s="11" t="s">
        <v>20</v>
      </c>
      <c r="I43" s="11" t="s">
        <v>20</v>
      </c>
      <c r="J43" s="35" t="s">
        <v>20</v>
      </c>
      <c r="K43" s="35" t="s">
        <v>20</v>
      </c>
      <c r="L43" s="5" t="s">
        <v>20</v>
      </c>
    </row>
    <row r="44" spans="1:12" s="5" customFormat="1" ht="15.95" customHeight="1" x14ac:dyDescent="0.25">
      <c r="A44" s="33">
        <v>29</v>
      </c>
      <c r="B44" s="36" t="s">
        <v>95</v>
      </c>
      <c r="C44" s="79"/>
      <c r="D44" s="34" t="s">
        <v>20</v>
      </c>
      <c r="E44" s="34" t="s">
        <v>20</v>
      </c>
      <c r="F44" s="34" t="s">
        <v>20</v>
      </c>
      <c r="G44" s="11" t="s">
        <v>20</v>
      </c>
      <c r="H44" s="11" t="s">
        <v>20</v>
      </c>
      <c r="I44" s="11" t="s">
        <v>20</v>
      </c>
      <c r="J44" s="35" t="s">
        <v>20</v>
      </c>
      <c r="K44" s="35" t="s">
        <v>20</v>
      </c>
      <c r="L44" s="5" t="s">
        <v>20</v>
      </c>
    </row>
    <row r="45" spans="1:12" s="5" customFormat="1" ht="15.95" customHeight="1" x14ac:dyDescent="0.25">
      <c r="A45" s="74" t="s">
        <v>96</v>
      </c>
      <c r="B45" s="80"/>
      <c r="C45" s="79"/>
      <c r="D45" s="30">
        <v>1</v>
      </c>
      <c r="E45" s="30">
        <v>17</v>
      </c>
      <c r="F45" s="30" t="s">
        <v>20</v>
      </c>
      <c r="G45" s="30" t="s">
        <v>20</v>
      </c>
      <c r="H45" s="30" t="s">
        <v>20</v>
      </c>
      <c r="I45" s="30" t="s">
        <v>20</v>
      </c>
      <c r="J45" s="31" t="s">
        <v>20</v>
      </c>
      <c r="K45" s="31" t="s">
        <v>20</v>
      </c>
      <c r="L45" s="5" t="s">
        <v>20</v>
      </c>
    </row>
    <row r="46" spans="1:12" s="5" customFormat="1" ht="15.95" customHeight="1" x14ac:dyDescent="0.25">
      <c r="A46" s="33">
        <v>30</v>
      </c>
      <c r="B46" s="36" t="s">
        <v>137</v>
      </c>
      <c r="C46" s="79"/>
      <c r="D46" s="34" t="s">
        <v>20</v>
      </c>
      <c r="E46" s="34" t="s">
        <v>20</v>
      </c>
      <c r="F46" s="34" t="s">
        <v>20</v>
      </c>
      <c r="G46" s="11" t="s">
        <v>20</v>
      </c>
      <c r="H46" s="11" t="s">
        <v>20</v>
      </c>
      <c r="I46" s="11" t="s">
        <v>20</v>
      </c>
      <c r="J46" s="35" t="s">
        <v>20</v>
      </c>
      <c r="K46" s="35" t="s">
        <v>20</v>
      </c>
      <c r="L46" s="5" t="s">
        <v>20</v>
      </c>
    </row>
    <row r="47" spans="1:12" s="5" customFormat="1" ht="15.95" customHeight="1" x14ac:dyDescent="0.25">
      <c r="A47" s="33">
        <v>31</v>
      </c>
      <c r="B47" s="36" t="s">
        <v>138</v>
      </c>
      <c r="C47" s="79"/>
      <c r="D47" s="34" t="s">
        <v>20</v>
      </c>
      <c r="E47" s="34" t="s">
        <v>20</v>
      </c>
      <c r="F47" s="34" t="s">
        <v>20</v>
      </c>
      <c r="G47" s="11" t="s">
        <v>20</v>
      </c>
      <c r="H47" s="11" t="s">
        <v>20</v>
      </c>
      <c r="I47" s="11" t="s">
        <v>20</v>
      </c>
      <c r="J47" s="35" t="s">
        <v>20</v>
      </c>
      <c r="K47" s="35" t="s">
        <v>20</v>
      </c>
      <c r="L47" s="5" t="s">
        <v>20</v>
      </c>
    </row>
    <row r="48" spans="1:12" s="5" customFormat="1" ht="15.95" customHeight="1" x14ac:dyDescent="0.25">
      <c r="A48" s="74" t="s">
        <v>135</v>
      </c>
      <c r="B48" s="80"/>
      <c r="C48" s="79"/>
      <c r="D48" s="30" t="s">
        <v>20</v>
      </c>
      <c r="E48" s="30" t="s">
        <v>20</v>
      </c>
      <c r="F48" s="30" t="s">
        <v>20</v>
      </c>
      <c r="G48" s="30" t="s">
        <v>20</v>
      </c>
      <c r="H48" s="30" t="s">
        <v>20</v>
      </c>
      <c r="I48" s="30" t="s">
        <v>20</v>
      </c>
      <c r="J48" s="31" t="s">
        <v>20</v>
      </c>
      <c r="K48" s="31" t="s">
        <v>20</v>
      </c>
      <c r="L48" s="5" t="s">
        <v>20</v>
      </c>
    </row>
    <row r="49" spans="1:12" s="5" customFormat="1" ht="15.95" customHeight="1" x14ac:dyDescent="0.25">
      <c r="A49" s="74" t="s">
        <v>136</v>
      </c>
      <c r="B49" s="75"/>
      <c r="C49" s="79"/>
      <c r="D49" s="30">
        <v>5</v>
      </c>
      <c r="E49" s="30">
        <v>1543</v>
      </c>
      <c r="F49" s="30">
        <v>15</v>
      </c>
      <c r="G49" s="30">
        <v>6</v>
      </c>
      <c r="H49" s="30">
        <v>4</v>
      </c>
      <c r="I49" s="30">
        <v>5</v>
      </c>
      <c r="J49" s="31">
        <v>0.97213220998055727</v>
      </c>
      <c r="K49" s="31">
        <v>3</v>
      </c>
      <c r="L49" s="5" t="s">
        <v>20</v>
      </c>
    </row>
    <row r="51" spans="1:12" x14ac:dyDescent="0.2">
      <c r="H51" s="4" t="s">
        <v>97</v>
      </c>
    </row>
    <row r="52" spans="1:12" x14ac:dyDescent="0.2">
      <c r="F52" s="4" t="s">
        <v>98</v>
      </c>
      <c r="H52" s="76" t="s">
        <v>147</v>
      </c>
      <c r="I52" s="77"/>
      <c r="J52" s="77"/>
      <c r="K52" s="78"/>
    </row>
    <row r="55" spans="1:12" x14ac:dyDescent="0.2">
      <c r="H55" s="4" t="s">
        <v>100</v>
      </c>
    </row>
  </sheetData>
  <sheetProtection formatColumns="0" formatRows="0"/>
  <mergeCells count="23">
    <mergeCell ref="A49:B49"/>
    <mergeCell ref="H52:K52"/>
    <mergeCell ref="C8:C49"/>
    <mergeCell ref="A11:B11"/>
    <mergeCell ref="A14:B14"/>
    <mergeCell ref="A17:B17"/>
    <mergeCell ref="A28:B28"/>
    <mergeCell ref="A29:B29"/>
    <mergeCell ref="A31:B31"/>
    <mergeCell ref="A34:B34"/>
    <mergeCell ref="A38:B38"/>
    <mergeCell ref="A45:B45"/>
    <mergeCell ref="A48:B48"/>
    <mergeCell ref="A4:K4"/>
    <mergeCell ref="A6:A7"/>
    <mergeCell ref="B6:B7"/>
    <mergeCell ref="C6:C7"/>
    <mergeCell ref="D6:D7"/>
    <mergeCell ref="E6:E7"/>
    <mergeCell ref="F6:F7"/>
    <mergeCell ref="G6:I6"/>
    <mergeCell ref="J6:J7"/>
    <mergeCell ref="K6:K7"/>
  </mergeCells>
  <pageMargins left="0.51181102362204722" right="0.51181102362204722" top="0.51181102362204722" bottom="0.51181102362204722" header="0.31496062992125984" footer="0.31496062992125984"/>
  <pageSetup paperSize="8" scale="91"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rgb="FFFFFF00"/>
  </sheetPr>
  <dimension ref="A1:E42"/>
  <sheetViews>
    <sheetView workbookViewId="0">
      <selection activeCell="C41" sqref="C41"/>
    </sheetView>
  </sheetViews>
  <sheetFormatPr defaultRowHeight="12.75" x14ac:dyDescent="0.25"/>
  <cols>
    <col min="1" max="1" width="32.140625" style="40" customWidth="1"/>
    <col min="2" max="2" width="11" style="41" customWidth="1"/>
    <col min="3" max="3" width="11" style="39" customWidth="1"/>
    <col min="4" max="4" width="11.42578125" style="39" customWidth="1"/>
    <col min="5" max="245" width="8.85546875" style="39"/>
    <col min="246" max="246" width="15.7109375" style="39" customWidth="1"/>
    <col min="247" max="259" width="8.85546875" style="39"/>
    <col min="260" max="260" width="11.42578125" style="39" customWidth="1"/>
    <col min="261" max="501" width="8.85546875" style="39"/>
    <col min="502" max="502" width="15.7109375" style="39" customWidth="1"/>
    <col min="503" max="515" width="8.85546875" style="39"/>
    <col min="516" max="516" width="11.42578125" style="39" customWidth="1"/>
    <col min="517" max="757" width="8.85546875" style="39"/>
    <col min="758" max="758" width="15.7109375" style="39" customWidth="1"/>
    <col min="759" max="771" width="8.85546875" style="39"/>
    <col min="772" max="772" width="11.42578125" style="39" customWidth="1"/>
    <col min="773" max="1013" width="8.85546875" style="39"/>
    <col min="1014" max="1014" width="15.7109375" style="39" customWidth="1"/>
    <col min="1015" max="1027" width="8.85546875" style="39"/>
    <col min="1028" max="1028" width="11.42578125" style="39" customWidth="1"/>
    <col min="1029" max="1269" width="8.85546875" style="39"/>
    <col min="1270" max="1270" width="15.7109375" style="39" customWidth="1"/>
    <col min="1271" max="1283" width="8.85546875" style="39"/>
    <col min="1284" max="1284" width="11.42578125" style="39" customWidth="1"/>
    <col min="1285" max="1525" width="8.85546875" style="39"/>
    <col min="1526" max="1526" width="15.7109375" style="39" customWidth="1"/>
    <col min="1527" max="1539" width="8.85546875" style="39"/>
    <col min="1540" max="1540" width="11.42578125" style="39" customWidth="1"/>
    <col min="1541" max="1781" width="8.85546875" style="39"/>
    <col min="1782" max="1782" width="15.7109375" style="39" customWidth="1"/>
    <col min="1783" max="1795" width="8.85546875" style="39"/>
    <col min="1796" max="1796" width="11.42578125" style="39" customWidth="1"/>
    <col min="1797" max="2037" width="8.85546875" style="39"/>
    <col min="2038" max="2038" width="15.7109375" style="39" customWidth="1"/>
    <col min="2039" max="2051" width="8.85546875" style="39"/>
    <col min="2052" max="2052" width="11.42578125" style="39" customWidth="1"/>
    <col min="2053" max="2293" width="8.85546875" style="39"/>
    <col min="2294" max="2294" width="15.7109375" style="39" customWidth="1"/>
    <col min="2295" max="2307" width="8.85546875" style="39"/>
    <col min="2308" max="2308" width="11.42578125" style="39" customWidth="1"/>
    <col min="2309" max="2549" width="8.85546875" style="39"/>
    <col min="2550" max="2550" width="15.7109375" style="39" customWidth="1"/>
    <col min="2551" max="2563" width="8.85546875" style="39"/>
    <col min="2564" max="2564" width="11.42578125" style="39" customWidth="1"/>
    <col min="2565" max="2805" width="8.85546875" style="39"/>
    <col min="2806" max="2806" width="15.7109375" style="39" customWidth="1"/>
    <col min="2807" max="2819" width="8.85546875" style="39"/>
    <col min="2820" max="2820" width="11.42578125" style="39" customWidth="1"/>
    <col min="2821" max="3061" width="8.85546875" style="39"/>
    <col min="3062" max="3062" width="15.7109375" style="39" customWidth="1"/>
    <col min="3063" max="3075" width="8.85546875" style="39"/>
    <col min="3076" max="3076" width="11.42578125" style="39" customWidth="1"/>
    <col min="3077" max="3317" width="8.85546875" style="39"/>
    <col min="3318" max="3318" width="15.7109375" style="39" customWidth="1"/>
    <col min="3319" max="3331" width="8.85546875" style="39"/>
    <col min="3332" max="3332" width="11.42578125" style="39" customWidth="1"/>
    <col min="3333" max="3573" width="8.85546875" style="39"/>
    <col min="3574" max="3574" width="15.7109375" style="39" customWidth="1"/>
    <col min="3575" max="3587" width="8.85546875" style="39"/>
    <col min="3588" max="3588" width="11.42578125" style="39" customWidth="1"/>
    <col min="3589" max="3829" width="8.85546875" style="39"/>
    <col min="3830" max="3830" width="15.7109375" style="39" customWidth="1"/>
    <col min="3831" max="3843" width="8.85546875" style="39"/>
    <col min="3844" max="3844" width="11.42578125" style="39" customWidth="1"/>
    <col min="3845" max="4085" width="8.85546875" style="39"/>
    <col min="4086" max="4086" width="15.7109375" style="39" customWidth="1"/>
    <col min="4087" max="4099" width="8.85546875" style="39"/>
    <col min="4100" max="4100" width="11.42578125" style="39" customWidth="1"/>
    <col min="4101" max="4341" width="8.85546875" style="39"/>
    <col min="4342" max="4342" width="15.7109375" style="39" customWidth="1"/>
    <col min="4343" max="4355" width="8.85546875" style="39"/>
    <col min="4356" max="4356" width="11.42578125" style="39" customWidth="1"/>
    <col min="4357" max="4597" width="8.85546875" style="39"/>
    <col min="4598" max="4598" width="15.7109375" style="39" customWidth="1"/>
    <col min="4599" max="4611" width="8.85546875" style="39"/>
    <col min="4612" max="4612" width="11.42578125" style="39" customWidth="1"/>
    <col min="4613" max="4853" width="8.85546875" style="39"/>
    <col min="4854" max="4854" width="15.7109375" style="39" customWidth="1"/>
    <col min="4855" max="4867" width="8.85546875" style="39"/>
    <col min="4868" max="4868" width="11.42578125" style="39" customWidth="1"/>
    <col min="4869" max="5109" width="8.85546875" style="39"/>
    <col min="5110" max="5110" width="15.7109375" style="39" customWidth="1"/>
    <col min="5111" max="5123" width="8.85546875" style="39"/>
    <col min="5124" max="5124" width="11.42578125" style="39" customWidth="1"/>
    <col min="5125" max="5365" width="8.85546875" style="39"/>
    <col min="5366" max="5366" width="15.7109375" style="39" customWidth="1"/>
    <col min="5367" max="5379" width="8.85546875" style="39"/>
    <col min="5380" max="5380" width="11.42578125" style="39" customWidth="1"/>
    <col min="5381" max="5621" width="8.85546875" style="39"/>
    <col min="5622" max="5622" width="15.7109375" style="39" customWidth="1"/>
    <col min="5623" max="5635" width="8.85546875" style="39"/>
    <col min="5636" max="5636" width="11.42578125" style="39" customWidth="1"/>
    <col min="5637" max="5877" width="8.85546875" style="39"/>
    <col min="5878" max="5878" width="15.7109375" style="39" customWidth="1"/>
    <col min="5879" max="5891" width="8.85546875" style="39"/>
    <col min="5892" max="5892" width="11.42578125" style="39" customWidth="1"/>
    <col min="5893" max="6133" width="8.85546875" style="39"/>
    <col min="6134" max="6134" width="15.7109375" style="39" customWidth="1"/>
    <col min="6135" max="6147" width="8.85546875" style="39"/>
    <col min="6148" max="6148" width="11.42578125" style="39" customWidth="1"/>
    <col min="6149" max="6389" width="8.85546875" style="39"/>
    <col min="6390" max="6390" width="15.7109375" style="39" customWidth="1"/>
    <col min="6391" max="6403" width="8.85546875" style="39"/>
    <col min="6404" max="6404" width="11.42578125" style="39" customWidth="1"/>
    <col min="6405" max="6645" width="8.85546875" style="39"/>
    <col min="6646" max="6646" width="15.7109375" style="39" customWidth="1"/>
    <col min="6647" max="6659" width="8.85546875" style="39"/>
    <col min="6660" max="6660" width="11.42578125" style="39" customWidth="1"/>
    <col min="6661" max="6901" width="8.85546875" style="39"/>
    <col min="6902" max="6902" width="15.7109375" style="39" customWidth="1"/>
    <col min="6903" max="6915" width="8.85546875" style="39"/>
    <col min="6916" max="6916" width="11.42578125" style="39" customWidth="1"/>
    <col min="6917" max="7157" width="8.85546875" style="39"/>
    <col min="7158" max="7158" width="15.7109375" style="39" customWidth="1"/>
    <col min="7159" max="7171" width="8.85546875" style="39"/>
    <col min="7172" max="7172" width="11.42578125" style="39" customWidth="1"/>
    <col min="7173" max="7413" width="8.85546875" style="39"/>
    <col min="7414" max="7414" width="15.7109375" style="39" customWidth="1"/>
    <col min="7415" max="7427" width="8.85546875" style="39"/>
    <col min="7428" max="7428" width="11.42578125" style="39" customWidth="1"/>
    <col min="7429" max="7669" width="8.85546875" style="39"/>
    <col min="7670" max="7670" width="15.7109375" style="39" customWidth="1"/>
    <col min="7671" max="7683" width="8.85546875" style="39"/>
    <col min="7684" max="7684" width="11.42578125" style="39" customWidth="1"/>
    <col min="7685" max="7925" width="8.85546875" style="39"/>
    <col min="7926" max="7926" width="15.7109375" style="39" customWidth="1"/>
    <col min="7927" max="7939" width="8.85546875" style="39"/>
    <col min="7940" max="7940" width="11.42578125" style="39" customWidth="1"/>
    <col min="7941" max="8181" width="8.85546875" style="39"/>
    <col min="8182" max="8182" width="15.7109375" style="39" customWidth="1"/>
    <col min="8183" max="8195" width="8.85546875" style="39"/>
    <col min="8196" max="8196" width="11.42578125" style="39" customWidth="1"/>
    <col min="8197" max="8437" width="8.85546875" style="39"/>
    <col min="8438" max="8438" width="15.7109375" style="39" customWidth="1"/>
    <col min="8439" max="8451" width="8.85546875" style="39"/>
    <col min="8452" max="8452" width="11.42578125" style="39" customWidth="1"/>
    <col min="8453" max="8693" width="8.85546875" style="39"/>
    <col min="8694" max="8694" width="15.7109375" style="39" customWidth="1"/>
    <col min="8695" max="8707" width="8.85546875" style="39"/>
    <col min="8708" max="8708" width="11.42578125" style="39" customWidth="1"/>
    <col min="8709" max="8949" width="8.85546875" style="39"/>
    <col min="8950" max="8950" width="15.7109375" style="39" customWidth="1"/>
    <col min="8951" max="8963" width="8.85546875" style="39"/>
    <col min="8964" max="8964" width="11.42578125" style="39" customWidth="1"/>
    <col min="8965" max="9205" width="8.85546875" style="39"/>
    <col min="9206" max="9206" width="15.7109375" style="39" customWidth="1"/>
    <col min="9207" max="9219" width="8.85546875" style="39"/>
    <col min="9220" max="9220" width="11.42578125" style="39" customWidth="1"/>
    <col min="9221" max="9461" width="8.85546875" style="39"/>
    <col min="9462" max="9462" width="15.7109375" style="39" customWidth="1"/>
    <col min="9463" max="9475" width="8.85546875" style="39"/>
    <col min="9476" max="9476" width="11.42578125" style="39" customWidth="1"/>
    <col min="9477" max="9717" width="8.85546875" style="39"/>
    <col min="9718" max="9718" width="15.7109375" style="39" customWidth="1"/>
    <col min="9719" max="9731" width="8.85546875" style="39"/>
    <col min="9732" max="9732" width="11.42578125" style="39" customWidth="1"/>
    <col min="9733" max="9973" width="8.85546875" style="39"/>
    <col min="9974" max="9974" width="15.7109375" style="39" customWidth="1"/>
    <col min="9975" max="9987" width="8.85546875" style="39"/>
    <col min="9988" max="9988" width="11.42578125" style="39" customWidth="1"/>
    <col min="9989" max="10229" width="8.85546875" style="39"/>
    <col min="10230" max="10230" width="15.7109375" style="39" customWidth="1"/>
    <col min="10231" max="10243" width="8.85546875" style="39"/>
    <col min="10244" max="10244" width="11.42578125" style="39" customWidth="1"/>
    <col min="10245" max="10485" width="8.85546875" style="39"/>
    <col min="10486" max="10486" width="15.7109375" style="39" customWidth="1"/>
    <col min="10487" max="10499" width="8.85546875" style="39"/>
    <col min="10500" max="10500" width="11.42578125" style="39" customWidth="1"/>
    <col min="10501" max="10741" width="8.85546875" style="39"/>
    <col min="10742" max="10742" width="15.7109375" style="39" customWidth="1"/>
    <col min="10743" max="10755" width="8.85546875" style="39"/>
    <col min="10756" max="10756" width="11.42578125" style="39" customWidth="1"/>
    <col min="10757" max="10997" width="8.85546875" style="39"/>
    <col min="10998" max="10998" width="15.7109375" style="39" customWidth="1"/>
    <col min="10999" max="11011" width="8.85546875" style="39"/>
    <col min="11012" max="11012" width="11.42578125" style="39" customWidth="1"/>
    <col min="11013" max="11253" width="8.85546875" style="39"/>
    <col min="11254" max="11254" width="15.7109375" style="39" customWidth="1"/>
    <col min="11255" max="11267" width="8.85546875" style="39"/>
    <col min="11268" max="11268" width="11.42578125" style="39" customWidth="1"/>
    <col min="11269" max="11509" width="8.85546875" style="39"/>
    <col min="11510" max="11510" width="15.7109375" style="39" customWidth="1"/>
    <col min="11511" max="11523" width="8.85546875" style="39"/>
    <col min="11524" max="11524" width="11.42578125" style="39" customWidth="1"/>
    <col min="11525" max="11765" width="8.85546875" style="39"/>
    <col min="11766" max="11766" width="15.7109375" style="39" customWidth="1"/>
    <col min="11767" max="11779" width="8.85546875" style="39"/>
    <col min="11780" max="11780" width="11.42578125" style="39" customWidth="1"/>
    <col min="11781" max="12021" width="8.85546875" style="39"/>
    <col min="12022" max="12022" width="15.7109375" style="39" customWidth="1"/>
    <col min="12023" max="12035" width="8.85546875" style="39"/>
    <col min="12036" max="12036" width="11.42578125" style="39" customWidth="1"/>
    <col min="12037" max="12277" width="8.85546875" style="39"/>
    <col min="12278" max="12278" width="15.7109375" style="39" customWidth="1"/>
    <col min="12279" max="12291" width="8.85546875" style="39"/>
    <col min="12292" max="12292" width="11.42578125" style="39" customWidth="1"/>
    <col min="12293" max="12533" width="8.85546875" style="39"/>
    <col min="12534" max="12534" width="15.7109375" style="39" customWidth="1"/>
    <col min="12535" max="12547" width="8.85546875" style="39"/>
    <col min="12548" max="12548" width="11.42578125" style="39" customWidth="1"/>
    <col min="12549" max="12789" width="8.85546875" style="39"/>
    <col min="12790" max="12790" width="15.7109375" style="39" customWidth="1"/>
    <col min="12791" max="12803" width="8.85546875" style="39"/>
    <col min="12804" max="12804" width="11.42578125" style="39" customWidth="1"/>
    <col min="12805" max="13045" width="8.85546875" style="39"/>
    <col min="13046" max="13046" width="15.7109375" style="39" customWidth="1"/>
    <col min="13047" max="13059" width="8.85546875" style="39"/>
    <col min="13060" max="13060" width="11.42578125" style="39" customWidth="1"/>
    <col min="13061" max="13301" width="8.85546875" style="39"/>
    <col min="13302" max="13302" width="15.7109375" style="39" customWidth="1"/>
    <col min="13303" max="13315" width="8.85546875" style="39"/>
    <col min="13316" max="13316" width="11.42578125" style="39" customWidth="1"/>
    <col min="13317" max="13557" width="8.85546875" style="39"/>
    <col min="13558" max="13558" width="15.7109375" style="39" customWidth="1"/>
    <col min="13559" max="13571" width="8.85546875" style="39"/>
    <col min="13572" max="13572" width="11.42578125" style="39" customWidth="1"/>
    <col min="13573" max="13813" width="8.85546875" style="39"/>
    <col min="13814" max="13814" width="15.7109375" style="39" customWidth="1"/>
    <col min="13815" max="13827" width="8.85546875" style="39"/>
    <col min="13828" max="13828" width="11.42578125" style="39" customWidth="1"/>
    <col min="13829" max="14069" width="8.85546875" style="39"/>
    <col min="14070" max="14070" width="15.7109375" style="39" customWidth="1"/>
    <col min="14071" max="14083" width="8.85546875" style="39"/>
    <col min="14084" max="14084" width="11.42578125" style="39" customWidth="1"/>
    <col min="14085" max="14325" width="8.85546875" style="39"/>
    <col min="14326" max="14326" width="15.7109375" style="39" customWidth="1"/>
    <col min="14327" max="14339" width="8.85546875" style="39"/>
    <col min="14340" max="14340" width="11.42578125" style="39" customWidth="1"/>
    <col min="14341" max="14581" width="8.85546875" style="39"/>
    <col min="14582" max="14582" width="15.7109375" style="39" customWidth="1"/>
    <col min="14583" max="14595" width="8.85546875" style="39"/>
    <col min="14596" max="14596" width="11.42578125" style="39" customWidth="1"/>
    <col min="14597" max="14837" width="8.85546875" style="39"/>
    <col min="14838" max="14838" width="15.7109375" style="39" customWidth="1"/>
    <col min="14839" max="14851" width="8.85546875" style="39"/>
    <col min="14852" max="14852" width="11.42578125" style="39" customWidth="1"/>
    <col min="14853" max="15093" width="8.85546875" style="39"/>
    <col min="15094" max="15094" width="15.7109375" style="39" customWidth="1"/>
    <col min="15095" max="15107" width="8.85546875" style="39"/>
    <col min="15108" max="15108" width="11.42578125" style="39" customWidth="1"/>
    <col min="15109" max="15349" width="8.85546875" style="39"/>
    <col min="15350" max="15350" width="15.7109375" style="39" customWidth="1"/>
    <col min="15351" max="15363" width="8.85546875" style="39"/>
    <col min="15364" max="15364" width="11.42578125" style="39" customWidth="1"/>
    <col min="15365" max="15605" width="8.85546875" style="39"/>
    <col min="15606" max="15606" width="15.7109375" style="39" customWidth="1"/>
    <col min="15607" max="15619" width="8.85546875" style="39"/>
    <col min="15620" max="15620" width="11.42578125" style="39" customWidth="1"/>
    <col min="15621" max="15861" width="8.85546875" style="39"/>
    <col min="15862" max="15862" width="15.7109375" style="39" customWidth="1"/>
    <col min="15863" max="15875" width="8.85546875" style="39"/>
    <col min="15876" max="15876" width="11.42578125" style="39" customWidth="1"/>
    <col min="15877" max="16117" width="8.85546875" style="39"/>
    <col min="16118" max="16118" width="15.7109375" style="39" customWidth="1"/>
    <col min="16119" max="16131" width="8.85546875" style="39"/>
    <col min="16132" max="16132" width="11.42578125" style="39" customWidth="1"/>
    <col min="16133" max="16384" width="8.85546875" style="39"/>
  </cols>
  <sheetData>
    <row r="1" spans="1:5" x14ac:dyDescent="0.25">
      <c r="A1" s="38" t="s">
        <v>0</v>
      </c>
      <c r="B1" s="47" t="s">
        <v>3</v>
      </c>
      <c r="D1" s="39" t="s">
        <v>1</v>
      </c>
      <c r="E1" s="39">
        <v>2024</v>
      </c>
    </row>
    <row r="2" spans="1:5" x14ac:dyDescent="0.25">
      <c r="A2" s="38" t="s">
        <v>2</v>
      </c>
      <c r="B2" s="47">
        <v>2024</v>
      </c>
      <c r="D2" s="39" t="s">
        <v>3</v>
      </c>
      <c r="E2" s="39">
        <v>2025</v>
      </c>
    </row>
    <row r="3" spans="1:5" x14ac:dyDescent="0.25">
      <c r="A3" s="39"/>
      <c r="B3" s="39"/>
      <c r="E3" s="39">
        <v>2026</v>
      </c>
    </row>
    <row r="4" spans="1:5" x14ac:dyDescent="0.25">
      <c r="A4" s="39"/>
      <c r="B4" s="39"/>
      <c r="E4" s="39">
        <v>2027</v>
      </c>
    </row>
    <row r="5" spans="1:5" x14ac:dyDescent="0.25">
      <c r="E5" s="39">
        <v>2028</v>
      </c>
    </row>
    <row r="6" spans="1:5" x14ac:dyDescent="0.25">
      <c r="A6" s="38" t="s">
        <v>4</v>
      </c>
      <c r="B6" s="42">
        <v>11</v>
      </c>
    </row>
    <row r="7" spans="1:5" x14ac:dyDescent="0.25">
      <c r="A7" s="38" t="s">
        <v>5</v>
      </c>
      <c r="B7" s="42">
        <v>12</v>
      </c>
    </row>
    <row r="8" spans="1:5" x14ac:dyDescent="0.25">
      <c r="A8" s="38" t="s">
        <v>6</v>
      </c>
      <c r="B8" s="42" t="s">
        <v>148</v>
      </c>
    </row>
    <row r="9" spans="1:5" x14ac:dyDescent="0.25">
      <c r="A9" s="43"/>
    </row>
    <row r="10" spans="1:5" x14ac:dyDescent="0.25">
      <c r="A10" s="43"/>
      <c r="B10" s="44"/>
    </row>
    <row r="11" spans="1:5" x14ac:dyDescent="0.25">
      <c r="B11" s="41" t="s">
        <v>139</v>
      </c>
    </row>
    <row r="12" spans="1:5" x14ac:dyDescent="0.25">
      <c r="B12" s="41" t="s">
        <v>149</v>
      </c>
    </row>
    <row r="13" spans="1:5" x14ac:dyDescent="0.25">
      <c r="B13" s="41" t="s">
        <v>150</v>
      </c>
    </row>
    <row r="14" spans="1:5" x14ac:dyDescent="0.25">
      <c r="B14" s="41" t="s">
        <v>140</v>
      </c>
    </row>
    <row r="15" spans="1:5" x14ac:dyDescent="0.25">
      <c r="B15" s="41" t="s">
        <v>141</v>
      </c>
    </row>
    <row r="16" spans="1:5" x14ac:dyDescent="0.25">
      <c r="B16" s="41" t="s">
        <v>142</v>
      </c>
    </row>
    <row r="17" spans="1:3" x14ac:dyDescent="0.25">
      <c r="B17" s="41" t="s">
        <v>151</v>
      </c>
    </row>
    <row r="18" spans="1:3" x14ac:dyDescent="0.25">
      <c r="B18" s="41" t="s">
        <v>152</v>
      </c>
    </row>
    <row r="19" spans="1:3" x14ac:dyDescent="0.25">
      <c r="B19" s="41" t="s">
        <v>153</v>
      </c>
    </row>
    <row r="20" spans="1:3" x14ac:dyDescent="0.25">
      <c r="B20" s="41" t="s">
        <v>140</v>
      </c>
    </row>
    <row r="21" spans="1:3" x14ac:dyDescent="0.25">
      <c r="B21" s="41" t="s">
        <v>141</v>
      </c>
    </row>
    <row r="22" spans="1:3" x14ac:dyDescent="0.25">
      <c r="B22" s="41" t="s">
        <v>142</v>
      </c>
    </row>
    <row r="23" spans="1:3" x14ac:dyDescent="0.25">
      <c r="B23" s="41" t="s">
        <v>152</v>
      </c>
    </row>
    <row r="24" spans="1:3" x14ac:dyDescent="0.25">
      <c r="B24" s="41" t="s">
        <v>153</v>
      </c>
    </row>
    <row r="25" spans="1:3" x14ac:dyDescent="0.25">
      <c r="B25" s="41" t="s">
        <v>151</v>
      </c>
    </row>
    <row r="31" spans="1:3" x14ac:dyDescent="0.25">
      <c r="A31" s="45" t="s">
        <v>7</v>
      </c>
      <c r="B31" s="41">
        <v>8</v>
      </c>
      <c r="C31" s="46">
        <v>7</v>
      </c>
    </row>
    <row r="32" spans="1:3" x14ac:dyDescent="0.25">
      <c r="A32" s="45" t="s">
        <v>8</v>
      </c>
      <c r="B32" s="41">
        <v>9</v>
      </c>
      <c r="C32" s="46">
        <v>8</v>
      </c>
    </row>
    <row r="33" spans="1:3" x14ac:dyDescent="0.25">
      <c r="A33" s="45" t="s">
        <v>9</v>
      </c>
      <c r="B33" s="41">
        <v>10</v>
      </c>
      <c r="C33" s="46">
        <v>9</v>
      </c>
    </row>
    <row r="34" spans="1:3" x14ac:dyDescent="0.25">
      <c r="A34" s="45" t="s">
        <v>10</v>
      </c>
      <c r="B34" s="41">
        <v>11</v>
      </c>
      <c r="C34" s="46">
        <v>10</v>
      </c>
    </row>
    <row r="35" spans="1:3" x14ac:dyDescent="0.25">
      <c r="A35" s="45" t="s">
        <v>11</v>
      </c>
      <c r="B35" s="41">
        <v>12</v>
      </c>
      <c r="C35" s="46">
        <v>11</v>
      </c>
    </row>
    <row r="36" spans="1:3" x14ac:dyDescent="0.25">
      <c r="A36" s="45" t="s">
        <v>12</v>
      </c>
      <c r="B36" s="41">
        <v>13</v>
      </c>
      <c r="C36" s="46">
        <v>12</v>
      </c>
    </row>
    <row r="37" spans="1:3" x14ac:dyDescent="0.25">
      <c r="A37" s="45" t="s">
        <v>13</v>
      </c>
      <c r="B37" s="41">
        <v>14</v>
      </c>
      <c r="C37" s="46">
        <v>13</v>
      </c>
    </row>
    <row r="38" spans="1:3" x14ac:dyDescent="0.25">
      <c r="A38" s="45" t="s">
        <v>14</v>
      </c>
      <c r="B38" s="41">
        <v>15</v>
      </c>
      <c r="C38" s="46">
        <v>14</v>
      </c>
    </row>
    <row r="39" spans="1:3" x14ac:dyDescent="0.25">
      <c r="A39" s="45" t="s">
        <v>15</v>
      </c>
      <c r="B39" s="41">
        <v>39</v>
      </c>
      <c r="C39" s="46">
        <v>38</v>
      </c>
    </row>
    <row r="40" spans="1:3" x14ac:dyDescent="0.25">
      <c r="A40" s="45" t="s">
        <v>16</v>
      </c>
      <c r="B40" s="41">
        <v>40</v>
      </c>
      <c r="C40" s="46">
        <v>39</v>
      </c>
    </row>
    <row r="41" spans="1:3" x14ac:dyDescent="0.25">
      <c r="A41" s="45" t="s">
        <v>17</v>
      </c>
      <c r="B41" s="41">
        <v>77</v>
      </c>
      <c r="C41" s="46">
        <v>76</v>
      </c>
    </row>
    <row r="42" spans="1:3" x14ac:dyDescent="0.25">
      <c r="A42" s="45" t="s">
        <v>18</v>
      </c>
      <c r="B42" s="41">
        <v>78</v>
      </c>
      <c r="C42" s="46">
        <v>77</v>
      </c>
    </row>
  </sheetData>
  <dataValidations count="2">
    <dataValidation type="list" allowBlank="1" showInputMessage="1" showErrorMessage="1" sqref="B1 IL1 SH1 ACD1 ALZ1 AVV1 BFR1 BPN1 BZJ1 CJF1 CTB1 DCX1 DMT1 DWP1 EGL1 EQH1 FAD1 FJZ1 FTV1 GDR1 GNN1 GXJ1 HHF1 HRB1 IAX1 IKT1 IUP1 JEL1 JOH1 JYD1 KHZ1 KRV1 LBR1 LLN1 LVJ1 MFF1 MPB1 MYX1 NIT1 NSP1 OCL1 OMH1 OWD1 PFZ1 PPV1 PZR1 QJN1 QTJ1 RDF1 RNB1 RWX1 SGT1 SQP1 TAL1 TKH1 TUD1 UDZ1 UNV1 UXR1 VHN1 VRJ1 WBF1 WLB1 WUX1 B65537 IL65537 SH65537 ACD65537 ALZ65537 AVV65537 BFR65537 BPN65537 BZJ65537 CJF65537 CTB65537 DCX65537 DMT65537 DWP65537 EGL65537 EQH65537 FAD65537 FJZ65537 FTV65537 GDR65537 GNN65537 GXJ65537 HHF65537 HRB65537 IAX65537 IKT65537 IUP65537 JEL65537 JOH65537 JYD65537 KHZ65537 KRV65537 LBR65537 LLN65537 LVJ65537 MFF65537 MPB65537 MYX65537 NIT65537 NSP65537 OCL65537 OMH65537 OWD65537 PFZ65537 PPV65537 PZR65537 QJN65537 QTJ65537 RDF65537 RNB65537 RWX65537 SGT65537 SQP65537 TAL65537 TKH65537 TUD65537 UDZ65537 UNV65537 UXR65537 VHN65537 VRJ65537 WBF65537 WLB65537 WUX65537 B131073 IL131073 SH131073 ACD131073 ALZ131073 AVV131073 BFR131073 BPN131073 BZJ131073 CJF131073 CTB131073 DCX131073 DMT131073 DWP131073 EGL131073 EQH131073 FAD131073 FJZ131073 FTV131073 GDR131073 GNN131073 GXJ131073 HHF131073 HRB131073 IAX131073 IKT131073 IUP131073 JEL131073 JOH131073 JYD131073 KHZ131073 KRV131073 LBR131073 LLN131073 LVJ131073 MFF131073 MPB131073 MYX131073 NIT131073 NSP131073 OCL131073 OMH131073 OWD131073 PFZ131073 PPV131073 PZR131073 QJN131073 QTJ131073 RDF131073 RNB131073 RWX131073 SGT131073 SQP131073 TAL131073 TKH131073 TUD131073 UDZ131073 UNV131073 UXR131073 VHN131073 VRJ131073 WBF131073 WLB131073 WUX131073 B196609 IL196609 SH196609 ACD196609 ALZ196609 AVV196609 BFR196609 BPN196609 BZJ196609 CJF196609 CTB196609 DCX196609 DMT196609 DWP196609 EGL196609 EQH196609 FAD196609 FJZ196609 FTV196609 GDR196609 GNN196609 GXJ196609 HHF196609 HRB196609 IAX196609 IKT196609 IUP196609 JEL196609 JOH196609 JYD196609 KHZ196609 KRV196609 LBR196609 LLN196609 LVJ196609 MFF196609 MPB196609 MYX196609 NIT196609 NSP196609 OCL196609 OMH196609 OWD196609 PFZ196609 PPV196609 PZR196609 QJN196609 QTJ196609 RDF196609 RNB196609 RWX196609 SGT196609 SQP196609 TAL196609 TKH196609 TUD196609 UDZ196609 UNV196609 UXR196609 VHN196609 VRJ196609 WBF196609 WLB196609 WUX196609 B262145 IL262145 SH262145 ACD262145 ALZ262145 AVV262145 BFR262145 BPN262145 BZJ262145 CJF262145 CTB262145 DCX262145 DMT262145 DWP262145 EGL262145 EQH262145 FAD262145 FJZ262145 FTV262145 GDR262145 GNN262145 GXJ262145 HHF262145 HRB262145 IAX262145 IKT262145 IUP262145 JEL262145 JOH262145 JYD262145 KHZ262145 KRV262145 LBR262145 LLN262145 LVJ262145 MFF262145 MPB262145 MYX262145 NIT262145 NSP262145 OCL262145 OMH262145 OWD262145 PFZ262145 PPV262145 PZR262145 QJN262145 QTJ262145 RDF262145 RNB262145 RWX262145 SGT262145 SQP262145 TAL262145 TKH262145 TUD262145 UDZ262145 UNV262145 UXR262145 VHN262145 VRJ262145 WBF262145 WLB262145 WUX262145 B327681 IL327681 SH327681 ACD327681 ALZ327681 AVV327681 BFR327681 BPN327681 BZJ327681 CJF327681 CTB327681 DCX327681 DMT327681 DWP327681 EGL327681 EQH327681 FAD327681 FJZ327681 FTV327681 GDR327681 GNN327681 GXJ327681 HHF327681 HRB327681 IAX327681 IKT327681 IUP327681 JEL327681 JOH327681 JYD327681 KHZ327681 KRV327681 LBR327681 LLN327681 LVJ327681 MFF327681 MPB327681 MYX327681 NIT327681 NSP327681 OCL327681 OMH327681 OWD327681 PFZ327681 PPV327681 PZR327681 QJN327681 QTJ327681 RDF327681 RNB327681 RWX327681 SGT327681 SQP327681 TAL327681 TKH327681 TUD327681 UDZ327681 UNV327681 UXR327681 VHN327681 VRJ327681 WBF327681 WLB327681 WUX327681 B393217 IL393217 SH393217 ACD393217 ALZ393217 AVV393217 BFR393217 BPN393217 BZJ393217 CJF393217 CTB393217 DCX393217 DMT393217 DWP393217 EGL393217 EQH393217 FAD393217 FJZ393217 FTV393217 GDR393217 GNN393217 GXJ393217 HHF393217 HRB393217 IAX393217 IKT393217 IUP393217 JEL393217 JOH393217 JYD393217 KHZ393217 KRV393217 LBR393217 LLN393217 LVJ393217 MFF393217 MPB393217 MYX393217 NIT393217 NSP393217 OCL393217 OMH393217 OWD393217 PFZ393217 PPV393217 PZR393217 QJN393217 QTJ393217 RDF393217 RNB393217 RWX393217 SGT393217 SQP393217 TAL393217 TKH393217 TUD393217 UDZ393217 UNV393217 UXR393217 VHN393217 VRJ393217 WBF393217 WLB393217 WUX393217 B458753 IL458753 SH458753 ACD458753 ALZ458753 AVV458753 BFR458753 BPN458753 BZJ458753 CJF458753 CTB458753 DCX458753 DMT458753 DWP458753 EGL458753 EQH458753 FAD458753 FJZ458753 FTV458753 GDR458753 GNN458753 GXJ458753 HHF458753 HRB458753 IAX458753 IKT458753 IUP458753 JEL458753 JOH458753 JYD458753 KHZ458753 KRV458753 LBR458753 LLN458753 LVJ458753 MFF458753 MPB458753 MYX458753 NIT458753 NSP458753 OCL458753 OMH458753 OWD458753 PFZ458753 PPV458753 PZR458753 QJN458753 QTJ458753 RDF458753 RNB458753 RWX458753 SGT458753 SQP458753 TAL458753 TKH458753 TUD458753 UDZ458753 UNV458753 UXR458753 VHN458753 VRJ458753 WBF458753 WLB458753 WUX458753 B524289 IL524289 SH524289 ACD524289 ALZ524289 AVV524289 BFR524289 BPN524289 BZJ524289 CJF524289 CTB524289 DCX524289 DMT524289 DWP524289 EGL524289 EQH524289 FAD524289 FJZ524289 FTV524289 GDR524289 GNN524289 GXJ524289 HHF524289 HRB524289 IAX524289 IKT524289 IUP524289 JEL524289 JOH524289 JYD524289 KHZ524289 KRV524289 LBR524289 LLN524289 LVJ524289 MFF524289 MPB524289 MYX524289 NIT524289 NSP524289 OCL524289 OMH524289 OWD524289 PFZ524289 PPV524289 PZR524289 QJN524289 QTJ524289 RDF524289 RNB524289 RWX524289 SGT524289 SQP524289 TAL524289 TKH524289 TUD524289 UDZ524289 UNV524289 UXR524289 VHN524289 VRJ524289 WBF524289 WLB524289 WUX524289 B589825 IL589825 SH589825 ACD589825 ALZ589825 AVV589825 BFR589825 BPN589825 BZJ589825 CJF589825 CTB589825 DCX589825 DMT589825 DWP589825 EGL589825 EQH589825 FAD589825 FJZ589825 FTV589825 GDR589825 GNN589825 GXJ589825 HHF589825 HRB589825 IAX589825 IKT589825 IUP589825 JEL589825 JOH589825 JYD589825 KHZ589825 KRV589825 LBR589825 LLN589825 LVJ589825 MFF589825 MPB589825 MYX589825 NIT589825 NSP589825 OCL589825 OMH589825 OWD589825 PFZ589825 PPV589825 PZR589825 QJN589825 QTJ589825 RDF589825 RNB589825 RWX589825 SGT589825 SQP589825 TAL589825 TKH589825 TUD589825 UDZ589825 UNV589825 UXR589825 VHN589825 VRJ589825 WBF589825 WLB589825 WUX589825 B655361 IL655361 SH655361 ACD655361 ALZ655361 AVV655361 BFR655361 BPN655361 BZJ655361 CJF655361 CTB655361 DCX655361 DMT655361 DWP655361 EGL655361 EQH655361 FAD655361 FJZ655361 FTV655361 GDR655361 GNN655361 GXJ655361 HHF655361 HRB655361 IAX655361 IKT655361 IUP655361 JEL655361 JOH655361 JYD655361 KHZ655361 KRV655361 LBR655361 LLN655361 LVJ655361 MFF655361 MPB655361 MYX655361 NIT655361 NSP655361 OCL655361 OMH655361 OWD655361 PFZ655361 PPV655361 PZR655361 QJN655361 QTJ655361 RDF655361 RNB655361 RWX655361 SGT655361 SQP655361 TAL655361 TKH655361 TUD655361 UDZ655361 UNV655361 UXR655361 VHN655361 VRJ655361 WBF655361 WLB655361 WUX655361 B720897 IL720897 SH720897 ACD720897 ALZ720897 AVV720897 BFR720897 BPN720897 BZJ720897 CJF720897 CTB720897 DCX720897 DMT720897 DWP720897 EGL720897 EQH720897 FAD720897 FJZ720897 FTV720897 GDR720897 GNN720897 GXJ720897 HHF720897 HRB720897 IAX720897 IKT720897 IUP720897 JEL720897 JOH720897 JYD720897 KHZ720897 KRV720897 LBR720897 LLN720897 LVJ720897 MFF720897 MPB720897 MYX720897 NIT720897 NSP720897 OCL720897 OMH720897 OWD720897 PFZ720897 PPV720897 PZR720897 QJN720897 QTJ720897 RDF720897 RNB720897 RWX720897 SGT720897 SQP720897 TAL720897 TKH720897 TUD720897 UDZ720897 UNV720897 UXR720897 VHN720897 VRJ720897 WBF720897 WLB720897 WUX720897 B786433 IL786433 SH786433 ACD786433 ALZ786433 AVV786433 BFR786433 BPN786433 BZJ786433 CJF786433 CTB786433 DCX786433 DMT786433 DWP786433 EGL786433 EQH786433 FAD786433 FJZ786433 FTV786433 GDR786433 GNN786433 GXJ786433 HHF786433 HRB786433 IAX786433 IKT786433 IUP786433 JEL786433 JOH786433 JYD786433 KHZ786433 KRV786433 LBR786433 LLN786433 LVJ786433 MFF786433 MPB786433 MYX786433 NIT786433 NSP786433 OCL786433 OMH786433 OWD786433 PFZ786433 PPV786433 PZR786433 QJN786433 QTJ786433 RDF786433 RNB786433 RWX786433 SGT786433 SQP786433 TAL786433 TKH786433 TUD786433 UDZ786433 UNV786433 UXR786433 VHN786433 VRJ786433 WBF786433 WLB786433 WUX786433 B851969 IL851969 SH851969 ACD851969 ALZ851969 AVV851969 BFR851969 BPN851969 BZJ851969 CJF851969 CTB851969 DCX851969 DMT851969 DWP851969 EGL851969 EQH851969 FAD851969 FJZ851969 FTV851969 GDR851969 GNN851969 GXJ851969 HHF851969 HRB851969 IAX851969 IKT851969 IUP851969 JEL851969 JOH851969 JYD851969 KHZ851969 KRV851969 LBR851969 LLN851969 LVJ851969 MFF851969 MPB851969 MYX851969 NIT851969 NSP851969 OCL851969 OMH851969 OWD851969 PFZ851969 PPV851969 PZR851969 QJN851969 QTJ851969 RDF851969 RNB851969 RWX851969 SGT851969 SQP851969 TAL851969 TKH851969 TUD851969 UDZ851969 UNV851969 UXR851969 VHN851969 VRJ851969 WBF851969 WLB851969 WUX851969 B917505 IL917505 SH917505 ACD917505 ALZ917505 AVV917505 BFR917505 BPN917505 BZJ917505 CJF917505 CTB917505 DCX917505 DMT917505 DWP917505 EGL917505 EQH917505 FAD917505 FJZ917505 FTV917505 GDR917505 GNN917505 GXJ917505 HHF917505 HRB917505 IAX917505 IKT917505 IUP917505 JEL917505 JOH917505 JYD917505 KHZ917505 KRV917505 LBR917505 LLN917505 LVJ917505 MFF917505 MPB917505 MYX917505 NIT917505 NSP917505 OCL917505 OMH917505 OWD917505 PFZ917505 PPV917505 PZR917505 QJN917505 QTJ917505 RDF917505 RNB917505 RWX917505 SGT917505 SQP917505 TAL917505 TKH917505 TUD917505 UDZ917505 UNV917505 UXR917505 VHN917505 VRJ917505 WBF917505 WLB917505 WUX917505 B983041 IL983041 SH983041 ACD983041 ALZ983041 AVV983041 BFR983041 BPN983041 BZJ983041 CJF983041 CTB983041 DCX983041 DMT983041 DWP983041 EGL983041 EQH983041 FAD983041 FJZ983041 FTV983041 GDR983041 GNN983041 GXJ983041 HHF983041 HRB983041 IAX983041 IKT983041 IUP983041 JEL983041 JOH983041 JYD983041 KHZ983041 KRV983041 LBR983041 LLN983041 LVJ983041 MFF983041 MPB983041 MYX983041 NIT983041 NSP983041 OCL983041 OMH983041 OWD983041 PFZ983041 PPV983041 PZR983041 QJN983041 QTJ983041 RDF983041 RNB983041 RWX983041 SGT983041 SQP983041 TAL983041 TKH983041 TUD983041 UDZ983041 UNV983041 UXR983041 VHN983041 VRJ983041 WBF983041 WLB983041 WUX983041">
      <formula1>Period</formula1>
    </dataValidation>
    <dataValidation type="list" allowBlank="1" showInputMessage="1" showErrorMessage="1" sqref="B2 IL2 SH2 ACD2 ALZ2 AVV2 BFR2 BPN2 BZJ2 CJF2 CTB2 DCX2 DMT2 DWP2 EGL2 EQH2 FAD2 FJZ2 FTV2 GDR2 GNN2 GXJ2 HHF2 HRB2 IAX2 IKT2 IUP2 JEL2 JOH2 JYD2 KHZ2 KRV2 LBR2 LLN2 LVJ2 MFF2 MPB2 MYX2 NIT2 NSP2 OCL2 OMH2 OWD2 PFZ2 PPV2 PZR2 QJN2 QTJ2 RDF2 RNB2 RWX2 SGT2 SQP2 TAL2 TKH2 TUD2 UDZ2 UNV2 UXR2 VHN2 VRJ2 WBF2 WLB2 WUX2 B65538 IL65538 SH65538 ACD65538 ALZ65538 AVV65538 BFR65538 BPN65538 BZJ65538 CJF65538 CTB65538 DCX65538 DMT65538 DWP65538 EGL65538 EQH65538 FAD65538 FJZ65538 FTV65538 GDR65538 GNN65538 GXJ65538 HHF65538 HRB65538 IAX65538 IKT65538 IUP65538 JEL65538 JOH65538 JYD65538 KHZ65538 KRV65538 LBR65538 LLN65538 LVJ65538 MFF65538 MPB65538 MYX65538 NIT65538 NSP65538 OCL65538 OMH65538 OWD65538 PFZ65538 PPV65538 PZR65538 QJN65538 QTJ65538 RDF65538 RNB65538 RWX65538 SGT65538 SQP65538 TAL65538 TKH65538 TUD65538 UDZ65538 UNV65538 UXR65538 VHN65538 VRJ65538 WBF65538 WLB65538 WUX65538 B131074 IL131074 SH131074 ACD131074 ALZ131074 AVV131074 BFR131074 BPN131074 BZJ131074 CJF131074 CTB131074 DCX131074 DMT131074 DWP131074 EGL131074 EQH131074 FAD131074 FJZ131074 FTV131074 GDR131074 GNN131074 GXJ131074 HHF131074 HRB131074 IAX131074 IKT131074 IUP131074 JEL131074 JOH131074 JYD131074 KHZ131074 KRV131074 LBR131074 LLN131074 LVJ131074 MFF131074 MPB131074 MYX131074 NIT131074 NSP131074 OCL131074 OMH131074 OWD131074 PFZ131074 PPV131074 PZR131074 QJN131074 QTJ131074 RDF131074 RNB131074 RWX131074 SGT131074 SQP131074 TAL131074 TKH131074 TUD131074 UDZ131074 UNV131074 UXR131074 VHN131074 VRJ131074 WBF131074 WLB131074 WUX131074 B196610 IL196610 SH196610 ACD196610 ALZ196610 AVV196610 BFR196610 BPN196610 BZJ196610 CJF196610 CTB196610 DCX196610 DMT196610 DWP196610 EGL196610 EQH196610 FAD196610 FJZ196610 FTV196610 GDR196610 GNN196610 GXJ196610 HHF196610 HRB196610 IAX196610 IKT196610 IUP196610 JEL196610 JOH196610 JYD196610 KHZ196610 KRV196610 LBR196610 LLN196610 LVJ196610 MFF196610 MPB196610 MYX196610 NIT196610 NSP196610 OCL196610 OMH196610 OWD196610 PFZ196610 PPV196610 PZR196610 QJN196610 QTJ196610 RDF196610 RNB196610 RWX196610 SGT196610 SQP196610 TAL196610 TKH196610 TUD196610 UDZ196610 UNV196610 UXR196610 VHN196610 VRJ196610 WBF196610 WLB196610 WUX196610 B262146 IL262146 SH262146 ACD262146 ALZ262146 AVV262146 BFR262146 BPN262146 BZJ262146 CJF262146 CTB262146 DCX262146 DMT262146 DWP262146 EGL262146 EQH262146 FAD262146 FJZ262146 FTV262146 GDR262146 GNN262146 GXJ262146 HHF262146 HRB262146 IAX262146 IKT262146 IUP262146 JEL262146 JOH262146 JYD262146 KHZ262146 KRV262146 LBR262146 LLN262146 LVJ262146 MFF262146 MPB262146 MYX262146 NIT262146 NSP262146 OCL262146 OMH262146 OWD262146 PFZ262146 PPV262146 PZR262146 QJN262146 QTJ262146 RDF262146 RNB262146 RWX262146 SGT262146 SQP262146 TAL262146 TKH262146 TUD262146 UDZ262146 UNV262146 UXR262146 VHN262146 VRJ262146 WBF262146 WLB262146 WUX262146 B327682 IL327682 SH327682 ACD327682 ALZ327682 AVV327682 BFR327682 BPN327682 BZJ327682 CJF327682 CTB327682 DCX327682 DMT327682 DWP327682 EGL327682 EQH327682 FAD327682 FJZ327682 FTV327682 GDR327682 GNN327682 GXJ327682 HHF327682 HRB327682 IAX327682 IKT327682 IUP327682 JEL327682 JOH327682 JYD327682 KHZ327682 KRV327682 LBR327682 LLN327682 LVJ327682 MFF327682 MPB327682 MYX327682 NIT327682 NSP327682 OCL327682 OMH327682 OWD327682 PFZ327682 PPV327682 PZR327682 QJN327682 QTJ327682 RDF327682 RNB327682 RWX327682 SGT327682 SQP327682 TAL327682 TKH327682 TUD327682 UDZ327682 UNV327682 UXR327682 VHN327682 VRJ327682 WBF327682 WLB327682 WUX327682 B393218 IL393218 SH393218 ACD393218 ALZ393218 AVV393218 BFR393218 BPN393218 BZJ393218 CJF393218 CTB393218 DCX393218 DMT393218 DWP393218 EGL393218 EQH393218 FAD393218 FJZ393218 FTV393218 GDR393218 GNN393218 GXJ393218 HHF393218 HRB393218 IAX393218 IKT393218 IUP393218 JEL393218 JOH393218 JYD393218 KHZ393218 KRV393218 LBR393218 LLN393218 LVJ393218 MFF393218 MPB393218 MYX393218 NIT393218 NSP393218 OCL393218 OMH393218 OWD393218 PFZ393218 PPV393218 PZR393218 QJN393218 QTJ393218 RDF393218 RNB393218 RWX393218 SGT393218 SQP393218 TAL393218 TKH393218 TUD393218 UDZ393218 UNV393218 UXR393218 VHN393218 VRJ393218 WBF393218 WLB393218 WUX393218 B458754 IL458754 SH458754 ACD458754 ALZ458754 AVV458754 BFR458754 BPN458754 BZJ458754 CJF458754 CTB458754 DCX458754 DMT458754 DWP458754 EGL458754 EQH458754 FAD458754 FJZ458754 FTV458754 GDR458754 GNN458754 GXJ458754 HHF458754 HRB458754 IAX458754 IKT458754 IUP458754 JEL458754 JOH458754 JYD458754 KHZ458754 KRV458754 LBR458754 LLN458754 LVJ458754 MFF458754 MPB458754 MYX458754 NIT458754 NSP458754 OCL458754 OMH458754 OWD458754 PFZ458754 PPV458754 PZR458754 QJN458754 QTJ458754 RDF458754 RNB458754 RWX458754 SGT458754 SQP458754 TAL458754 TKH458754 TUD458754 UDZ458754 UNV458754 UXR458754 VHN458754 VRJ458754 WBF458754 WLB458754 WUX458754 B524290 IL524290 SH524290 ACD524290 ALZ524290 AVV524290 BFR524290 BPN524290 BZJ524290 CJF524290 CTB524290 DCX524290 DMT524290 DWP524290 EGL524290 EQH524290 FAD524290 FJZ524290 FTV524290 GDR524290 GNN524290 GXJ524290 HHF524290 HRB524290 IAX524290 IKT524290 IUP524290 JEL524290 JOH524290 JYD524290 KHZ524290 KRV524290 LBR524290 LLN524290 LVJ524290 MFF524290 MPB524290 MYX524290 NIT524290 NSP524290 OCL524290 OMH524290 OWD524290 PFZ524290 PPV524290 PZR524290 QJN524290 QTJ524290 RDF524290 RNB524290 RWX524290 SGT524290 SQP524290 TAL524290 TKH524290 TUD524290 UDZ524290 UNV524290 UXR524290 VHN524290 VRJ524290 WBF524290 WLB524290 WUX524290 B589826 IL589826 SH589826 ACD589826 ALZ589826 AVV589826 BFR589826 BPN589826 BZJ589826 CJF589826 CTB589826 DCX589826 DMT589826 DWP589826 EGL589826 EQH589826 FAD589826 FJZ589826 FTV589826 GDR589826 GNN589826 GXJ589826 HHF589826 HRB589826 IAX589826 IKT589826 IUP589826 JEL589826 JOH589826 JYD589826 KHZ589826 KRV589826 LBR589826 LLN589826 LVJ589826 MFF589826 MPB589826 MYX589826 NIT589826 NSP589826 OCL589826 OMH589826 OWD589826 PFZ589826 PPV589826 PZR589826 QJN589826 QTJ589826 RDF589826 RNB589826 RWX589826 SGT589826 SQP589826 TAL589826 TKH589826 TUD589826 UDZ589826 UNV589826 UXR589826 VHN589826 VRJ589826 WBF589826 WLB589826 WUX589826 B655362 IL655362 SH655362 ACD655362 ALZ655362 AVV655362 BFR655362 BPN655362 BZJ655362 CJF655362 CTB655362 DCX655362 DMT655362 DWP655362 EGL655362 EQH655362 FAD655362 FJZ655362 FTV655362 GDR655362 GNN655362 GXJ655362 HHF655362 HRB655362 IAX655362 IKT655362 IUP655362 JEL655362 JOH655362 JYD655362 KHZ655362 KRV655362 LBR655362 LLN655362 LVJ655362 MFF655362 MPB655362 MYX655362 NIT655362 NSP655362 OCL655362 OMH655362 OWD655362 PFZ655362 PPV655362 PZR655362 QJN655362 QTJ655362 RDF655362 RNB655362 RWX655362 SGT655362 SQP655362 TAL655362 TKH655362 TUD655362 UDZ655362 UNV655362 UXR655362 VHN655362 VRJ655362 WBF655362 WLB655362 WUX655362 B720898 IL720898 SH720898 ACD720898 ALZ720898 AVV720898 BFR720898 BPN720898 BZJ720898 CJF720898 CTB720898 DCX720898 DMT720898 DWP720898 EGL720898 EQH720898 FAD720898 FJZ720898 FTV720898 GDR720898 GNN720898 GXJ720898 HHF720898 HRB720898 IAX720898 IKT720898 IUP720898 JEL720898 JOH720898 JYD720898 KHZ720898 KRV720898 LBR720898 LLN720898 LVJ720898 MFF720898 MPB720898 MYX720898 NIT720898 NSP720898 OCL720898 OMH720898 OWD720898 PFZ720898 PPV720898 PZR720898 QJN720898 QTJ720898 RDF720898 RNB720898 RWX720898 SGT720898 SQP720898 TAL720898 TKH720898 TUD720898 UDZ720898 UNV720898 UXR720898 VHN720898 VRJ720898 WBF720898 WLB720898 WUX720898 B786434 IL786434 SH786434 ACD786434 ALZ786434 AVV786434 BFR786434 BPN786434 BZJ786434 CJF786434 CTB786434 DCX786434 DMT786434 DWP786434 EGL786434 EQH786434 FAD786434 FJZ786434 FTV786434 GDR786434 GNN786434 GXJ786434 HHF786434 HRB786434 IAX786434 IKT786434 IUP786434 JEL786434 JOH786434 JYD786434 KHZ786434 KRV786434 LBR786434 LLN786434 LVJ786434 MFF786434 MPB786434 MYX786434 NIT786434 NSP786434 OCL786434 OMH786434 OWD786434 PFZ786434 PPV786434 PZR786434 QJN786434 QTJ786434 RDF786434 RNB786434 RWX786434 SGT786434 SQP786434 TAL786434 TKH786434 TUD786434 UDZ786434 UNV786434 UXR786434 VHN786434 VRJ786434 WBF786434 WLB786434 WUX786434 B851970 IL851970 SH851970 ACD851970 ALZ851970 AVV851970 BFR851970 BPN851970 BZJ851970 CJF851970 CTB851970 DCX851970 DMT851970 DWP851970 EGL851970 EQH851970 FAD851970 FJZ851970 FTV851970 GDR851970 GNN851970 GXJ851970 HHF851970 HRB851970 IAX851970 IKT851970 IUP851970 JEL851970 JOH851970 JYD851970 KHZ851970 KRV851970 LBR851970 LLN851970 LVJ851970 MFF851970 MPB851970 MYX851970 NIT851970 NSP851970 OCL851970 OMH851970 OWD851970 PFZ851970 PPV851970 PZR851970 QJN851970 QTJ851970 RDF851970 RNB851970 RWX851970 SGT851970 SQP851970 TAL851970 TKH851970 TUD851970 UDZ851970 UNV851970 UXR851970 VHN851970 VRJ851970 WBF851970 WLB851970 WUX851970 B917506 IL917506 SH917506 ACD917506 ALZ917506 AVV917506 BFR917506 BPN917506 BZJ917506 CJF917506 CTB917506 DCX917506 DMT917506 DWP917506 EGL917506 EQH917506 FAD917506 FJZ917506 FTV917506 GDR917506 GNN917506 GXJ917506 HHF917506 HRB917506 IAX917506 IKT917506 IUP917506 JEL917506 JOH917506 JYD917506 KHZ917506 KRV917506 LBR917506 LLN917506 LVJ917506 MFF917506 MPB917506 MYX917506 NIT917506 NSP917506 OCL917506 OMH917506 OWD917506 PFZ917506 PPV917506 PZR917506 QJN917506 QTJ917506 RDF917506 RNB917506 RWX917506 SGT917506 SQP917506 TAL917506 TKH917506 TUD917506 UDZ917506 UNV917506 UXR917506 VHN917506 VRJ917506 WBF917506 WLB917506 WUX917506 B983042 IL983042 SH983042 ACD983042 ALZ983042 AVV983042 BFR983042 BPN983042 BZJ983042 CJF983042 CTB983042 DCX983042 DMT983042 DWP983042 EGL983042 EQH983042 FAD983042 FJZ983042 FTV983042 GDR983042 GNN983042 GXJ983042 HHF983042 HRB983042 IAX983042 IKT983042 IUP983042 JEL983042 JOH983042 JYD983042 KHZ983042 KRV983042 LBR983042 LLN983042 LVJ983042 MFF983042 MPB983042 MYX983042 NIT983042 NSP983042 OCL983042 OMH983042 OWD983042 PFZ983042 PPV983042 PZR983042 QJN983042 QTJ983042 RDF983042 RNB983042 RWX983042 SGT983042 SQP983042 TAL983042 TKH983042 TUD983042 UDZ983042 UNV983042 UXR983042 VHN983042 VRJ983042 WBF983042 WLB983042 WUX983042">
      <formula1>Godina</formula1>
    </dataValidation>
  </dataValidation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7030A0"/>
    <pageSetUpPr fitToPage="1"/>
  </sheetPr>
  <dimension ref="A1:AM123"/>
  <sheetViews>
    <sheetView tabSelected="1" zoomScale="85" zoomScaleNormal="85" workbookViewId="0">
      <selection activeCell="A2" sqref="A2:G2"/>
    </sheetView>
  </sheetViews>
  <sheetFormatPr defaultColWidth="9.140625" defaultRowHeight="12.75" customHeight="1" x14ac:dyDescent="0.25"/>
  <cols>
    <col min="1" max="1" width="9.85546875" bestFit="1" customWidth="1"/>
    <col min="2" max="2" width="9" customWidth="1"/>
    <col min="3" max="5" width="10.28515625" customWidth="1"/>
    <col min="6" max="6" width="10.85546875" customWidth="1"/>
    <col min="7" max="13" width="10.28515625" customWidth="1"/>
    <col min="14" max="14" width="11.7109375" customWidth="1"/>
    <col min="15" max="15" width="10.42578125" customWidth="1"/>
    <col min="16" max="22" width="10.28515625" customWidth="1"/>
    <col min="23" max="23" width="10.7109375" customWidth="1"/>
    <col min="24" max="38" width="10.28515625" customWidth="1"/>
    <col min="39" max="39" width="13.140625" customWidth="1"/>
  </cols>
  <sheetData>
    <row r="1" spans="1:39" ht="18" customHeight="1" x14ac:dyDescent="0.25">
      <c r="A1" s="17" t="s">
        <v>20</v>
      </c>
      <c r="B1" s="12" t="s">
        <v>20</v>
      </c>
      <c r="C1" s="12" t="s">
        <v>20</v>
      </c>
      <c r="D1" s="12" t="s">
        <v>20</v>
      </c>
      <c r="E1" s="12" t="s">
        <v>20</v>
      </c>
      <c r="F1" s="12" t="s">
        <v>20</v>
      </c>
      <c r="G1" s="12" t="s">
        <v>20</v>
      </c>
      <c r="H1" s="12" t="s">
        <v>20</v>
      </c>
      <c r="I1" s="12" t="s">
        <v>20</v>
      </c>
      <c r="J1" s="12" t="s">
        <v>20</v>
      </c>
      <c r="K1" s="12" t="s">
        <v>20</v>
      </c>
      <c r="L1" s="12" t="s">
        <v>20</v>
      </c>
      <c r="M1" s="12" t="s">
        <v>20</v>
      </c>
      <c r="N1" s="12" t="s">
        <v>20</v>
      </c>
      <c r="O1" s="12" t="s">
        <v>20</v>
      </c>
      <c r="P1" s="12" t="s">
        <v>20</v>
      </c>
      <c r="Q1" s="12" t="s">
        <v>20</v>
      </c>
      <c r="R1" s="12" t="s">
        <v>20</v>
      </c>
      <c r="S1" s="12" t="s">
        <v>20</v>
      </c>
      <c r="T1" s="12" t="s">
        <v>20</v>
      </c>
      <c r="U1" s="12" t="s">
        <v>20</v>
      </c>
      <c r="V1" s="12" t="s">
        <v>20</v>
      </c>
      <c r="W1" s="12" t="s">
        <v>20</v>
      </c>
      <c r="X1" s="12" t="s">
        <v>20</v>
      </c>
      <c r="Y1" s="12" t="s">
        <v>20</v>
      </c>
      <c r="Z1" s="12" t="s">
        <v>20</v>
      </c>
      <c r="AA1" s="12" t="s">
        <v>20</v>
      </c>
      <c r="AB1" s="12" t="s">
        <v>20</v>
      </c>
      <c r="AC1" s="12" t="s">
        <v>20</v>
      </c>
      <c r="AD1" s="12" t="s">
        <v>20</v>
      </c>
      <c r="AE1" s="12" t="s">
        <v>20</v>
      </c>
      <c r="AF1" s="12" t="s">
        <v>20</v>
      </c>
      <c r="AG1" s="12" t="s">
        <v>20</v>
      </c>
      <c r="AH1" s="12" t="s">
        <v>20</v>
      </c>
      <c r="AI1" s="12" t="s">
        <v>20</v>
      </c>
      <c r="AJ1" s="12" t="s">
        <v>20</v>
      </c>
      <c r="AK1" s="12" t="s">
        <v>20</v>
      </c>
      <c r="AL1" s="12" t="s">
        <v>20</v>
      </c>
      <c r="AM1" s="12" t="s">
        <v>20</v>
      </c>
    </row>
    <row r="2" spans="1:39" ht="20.100000000000001" customHeight="1" x14ac:dyDescent="0.25">
      <c r="A2" s="53" t="s">
        <v>130</v>
      </c>
      <c r="B2" s="54"/>
      <c r="C2" s="54"/>
      <c r="D2" s="54"/>
      <c r="E2" s="54"/>
      <c r="F2" s="54"/>
      <c r="G2" s="54"/>
      <c r="H2" s="12" t="s">
        <v>20</v>
      </c>
      <c r="I2" s="12" t="s">
        <v>20</v>
      </c>
      <c r="J2" s="12" t="s">
        <v>20</v>
      </c>
      <c r="K2" s="12" t="s">
        <v>20</v>
      </c>
      <c r="L2" s="12" t="s">
        <v>20</v>
      </c>
      <c r="M2" s="12" t="s">
        <v>20</v>
      </c>
      <c r="N2" s="12" t="s">
        <v>20</v>
      </c>
      <c r="O2" s="12" t="s">
        <v>20</v>
      </c>
      <c r="P2" s="12" t="s">
        <v>20</v>
      </c>
      <c r="Q2" s="12" t="s">
        <v>20</v>
      </c>
      <c r="R2" s="12" t="s">
        <v>20</v>
      </c>
      <c r="S2" s="12" t="s">
        <v>20</v>
      </c>
      <c r="T2" s="12" t="s">
        <v>20</v>
      </c>
      <c r="U2" s="12" t="s">
        <v>20</v>
      </c>
      <c r="V2" s="12" t="s">
        <v>20</v>
      </c>
      <c r="W2" s="12" t="s">
        <v>20</v>
      </c>
      <c r="X2" s="12" t="s">
        <v>20</v>
      </c>
      <c r="Y2" s="12" t="s">
        <v>20</v>
      </c>
      <c r="Z2" s="12" t="s">
        <v>20</v>
      </c>
      <c r="AA2" s="12" t="s">
        <v>20</v>
      </c>
      <c r="AB2" s="12" t="s">
        <v>20</v>
      </c>
      <c r="AC2" s="12" t="s">
        <v>20</v>
      </c>
      <c r="AD2" s="12" t="s">
        <v>20</v>
      </c>
      <c r="AE2" s="12" t="s">
        <v>20</v>
      </c>
      <c r="AF2" s="12" t="s">
        <v>20</v>
      </c>
      <c r="AG2" s="12" t="s">
        <v>20</v>
      </c>
      <c r="AH2" s="12" t="s">
        <v>20</v>
      </c>
      <c r="AI2" s="12" t="s">
        <v>20</v>
      </c>
      <c r="AJ2" s="12" t="s">
        <v>20</v>
      </c>
      <c r="AK2" s="12" t="s">
        <v>20</v>
      </c>
      <c r="AL2" s="12" t="s">
        <v>20</v>
      </c>
      <c r="AM2" s="12" t="s">
        <v>20</v>
      </c>
    </row>
    <row r="3" spans="1:39" ht="24.95" customHeight="1" x14ac:dyDescent="0.25">
      <c r="A3" s="14" t="s">
        <v>20</v>
      </c>
      <c r="B3" s="12" t="s">
        <v>20</v>
      </c>
      <c r="C3" s="12" t="s">
        <v>20</v>
      </c>
      <c r="D3" s="12" t="s">
        <v>20</v>
      </c>
      <c r="E3" s="12" t="s">
        <v>20</v>
      </c>
      <c r="F3" s="12" t="s">
        <v>20</v>
      </c>
      <c r="G3" s="12" t="s">
        <v>20</v>
      </c>
      <c r="H3" s="81" t="s">
        <v>139</v>
      </c>
      <c r="I3" s="81"/>
      <c r="J3" s="81"/>
      <c r="K3" s="81"/>
      <c r="L3" s="81"/>
      <c r="M3" s="81"/>
      <c r="N3" s="81"/>
      <c r="O3" s="81"/>
      <c r="P3" s="81"/>
      <c r="Q3" s="81"/>
      <c r="R3" s="81"/>
      <c r="S3" s="81"/>
      <c r="T3" s="81"/>
      <c r="U3" s="81"/>
      <c r="V3" s="13" t="s">
        <v>20</v>
      </c>
      <c r="W3" s="13" t="s">
        <v>20</v>
      </c>
      <c r="X3" s="13" t="s">
        <v>20</v>
      </c>
      <c r="Y3" s="13" t="s">
        <v>20</v>
      </c>
      <c r="Z3" s="13" t="s">
        <v>20</v>
      </c>
      <c r="AA3" s="13" t="s">
        <v>20</v>
      </c>
      <c r="AB3" s="12" t="s">
        <v>20</v>
      </c>
      <c r="AC3" s="12" t="s">
        <v>20</v>
      </c>
      <c r="AD3" s="12" t="s">
        <v>20</v>
      </c>
      <c r="AE3" s="12" t="s">
        <v>20</v>
      </c>
      <c r="AF3" s="12" t="s">
        <v>20</v>
      </c>
      <c r="AG3" s="12" t="s">
        <v>20</v>
      </c>
      <c r="AH3" s="12" t="s">
        <v>20</v>
      </c>
      <c r="AI3" s="12" t="s">
        <v>20</v>
      </c>
      <c r="AJ3" s="12" t="s">
        <v>20</v>
      </c>
      <c r="AK3" s="12" t="s">
        <v>20</v>
      </c>
      <c r="AL3" s="12" t="s">
        <v>20</v>
      </c>
      <c r="AM3" s="12" t="s">
        <v>20</v>
      </c>
    </row>
    <row r="4" spans="1:39" ht="15" x14ac:dyDescent="0.25">
      <c r="A4" s="55" t="s">
        <v>20</v>
      </c>
      <c r="B4" s="56"/>
      <c r="C4" s="56"/>
      <c r="D4" s="56"/>
      <c r="E4" s="56"/>
      <c r="F4" s="56"/>
      <c r="G4" s="56"/>
      <c r="H4" s="56"/>
      <c r="I4" s="56"/>
      <c r="J4" s="56"/>
      <c r="K4" s="56"/>
      <c r="L4" s="15" t="s">
        <v>20</v>
      </c>
      <c r="M4" s="15" t="s">
        <v>20</v>
      </c>
      <c r="N4" s="15" t="s">
        <v>20</v>
      </c>
      <c r="O4" s="15" t="s">
        <v>20</v>
      </c>
      <c r="P4" s="15" t="s">
        <v>20</v>
      </c>
      <c r="Q4" s="15" t="s">
        <v>20</v>
      </c>
      <c r="R4" s="15" t="s">
        <v>20</v>
      </c>
      <c r="S4" s="15" t="s">
        <v>20</v>
      </c>
      <c r="T4" s="15" t="s">
        <v>20</v>
      </c>
      <c r="U4" s="15" t="s">
        <v>20</v>
      </c>
      <c r="V4" s="15" t="s">
        <v>20</v>
      </c>
      <c r="W4" s="15" t="s">
        <v>20</v>
      </c>
      <c r="X4" s="15" t="s">
        <v>20</v>
      </c>
      <c r="Y4" s="15" t="s">
        <v>20</v>
      </c>
      <c r="Z4" s="15" t="s">
        <v>20</v>
      </c>
      <c r="AA4" s="15" t="s">
        <v>20</v>
      </c>
      <c r="AB4" s="15" t="s">
        <v>20</v>
      </c>
      <c r="AC4" s="15" t="s">
        <v>20</v>
      </c>
      <c r="AD4" s="15" t="s">
        <v>20</v>
      </c>
      <c r="AE4" s="15" t="s">
        <v>20</v>
      </c>
      <c r="AF4" s="15" t="s">
        <v>20</v>
      </c>
      <c r="AG4" s="15" t="s">
        <v>20</v>
      </c>
      <c r="AH4" s="15" t="s">
        <v>20</v>
      </c>
      <c r="AI4" s="12" t="s">
        <v>20</v>
      </c>
      <c r="AJ4" s="12" t="s">
        <v>20</v>
      </c>
      <c r="AK4" s="12" t="s">
        <v>20</v>
      </c>
      <c r="AL4" s="12" t="s">
        <v>20</v>
      </c>
      <c r="AM4" s="12" t="s">
        <v>20</v>
      </c>
    </row>
    <row r="5" spans="1:39" ht="33.75" customHeight="1" x14ac:dyDescent="0.25">
      <c r="A5" s="51" t="s">
        <v>22</v>
      </c>
      <c r="B5" s="51" t="s">
        <v>23</v>
      </c>
      <c r="C5" s="51" t="s">
        <v>24</v>
      </c>
      <c r="D5" s="51" t="s">
        <v>25</v>
      </c>
      <c r="E5" s="51"/>
      <c r="F5" s="52"/>
      <c r="G5" s="51" t="s">
        <v>26</v>
      </c>
      <c r="H5" s="52"/>
      <c r="I5" s="51" t="s">
        <v>27</v>
      </c>
      <c r="J5" s="51" t="s">
        <v>28</v>
      </c>
      <c r="K5" s="51" t="s">
        <v>29</v>
      </c>
      <c r="L5" s="52"/>
      <c r="M5" s="52"/>
      <c r="N5" s="52"/>
      <c r="O5" s="52"/>
      <c r="P5" s="52"/>
      <c r="Q5" s="51" t="s">
        <v>30</v>
      </c>
      <c r="R5" s="51" t="s">
        <v>31</v>
      </c>
      <c r="S5" s="51"/>
      <c r="T5" s="52"/>
      <c r="U5" s="51" t="s">
        <v>32</v>
      </c>
      <c r="V5" s="52"/>
      <c r="W5" s="51" t="s">
        <v>33</v>
      </c>
      <c r="X5" s="52"/>
      <c r="Y5" s="52"/>
      <c r="Z5" s="52"/>
      <c r="AA5" s="52"/>
      <c r="AB5" s="52"/>
      <c r="AC5" s="52"/>
      <c r="AD5" s="52"/>
      <c r="AE5" s="52"/>
      <c r="AF5" s="52"/>
      <c r="AG5" s="52"/>
      <c r="AH5" s="52"/>
      <c r="AI5" s="15" t="s">
        <v>20</v>
      </c>
      <c r="AJ5" s="15" t="s">
        <v>20</v>
      </c>
      <c r="AK5" s="15" t="s">
        <v>20</v>
      </c>
      <c r="AL5" s="15" t="s">
        <v>20</v>
      </c>
      <c r="AM5" s="12" t="s">
        <v>20</v>
      </c>
    </row>
    <row r="6" spans="1:39" ht="21.95" customHeight="1" x14ac:dyDescent="0.25">
      <c r="A6" s="52"/>
      <c r="B6" s="52"/>
      <c r="C6" s="52"/>
      <c r="D6" s="51" t="s">
        <v>34</v>
      </c>
      <c r="E6" s="51" t="s">
        <v>35</v>
      </c>
      <c r="F6" s="51" t="s">
        <v>36</v>
      </c>
      <c r="G6" s="51" t="s">
        <v>34</v>
      </c>
      <c r="H6" s="51" t="s">
        <v>37</v>
      </c>
      <c r="I6" s="52"/>
      <c r="J6" s="52"/>
      <c r="K6" s="51" t="s">
        <v>38</v>
      </c>
      <c r="L6" s="51" t="s">
        <v>39</v>
      </c>
      <c r="M6" s="51" t="s">
        <v>40</v>
      </c>
      <c r="N6" s="51" t="s">
        <v>41</v>
      </c>
      <c r="O6" s="51" t="s">
        <v>35</v>
      </c>
      <c r="P6" s="51" t="s">
        <v>36</v>
      </c>
      <c r="Q6" s="52"/>
      <c r="R6" s="51" t="s">
        <v>42</v>
      </c>
      <c r="S6" s="51" t="s">
        <v>35</v>
      </c>
      <c r="T6" s="51" t="s">
        <v>36</v>
      </c>
      <c r="U6" s="51" t="s">
        <v>34</v>
      </c>
      <c r="V6" s="51" t="s">
        <v>43</v>
      </c>
      <c r="W6" s="51" t="s">
        <v>44</v>
      </c>
      <c r="X6" s="51" t="s">
        <v>45</v>
      </c>
      <c r="Y6" s="52"/>
      <c r="Z6" s="51" t="s">
        <v>46</v>
      </c>
      <c r="AA6" s="52"/>
      <c r="AB6" s="51" t="s">
        <v>47</v>
      </c>
      <c r="AC6" s="52"/>
      <c r="AD6" s="51" t="s">
        <v>48</v>
      </c>
      <c r="AE6" s="52"/>
      <c r="AF6" s="51" t="s">
        <v>49</v>
      </c>
      <c r="AG6" s="51" t="s">
        <v>50</v>
      </c>
      <c r="AH6" s="19" t="s">
        <v>51</v>
      </c>
      <c r="AI6" s="65" t="s">
        <v>52</v>
      </c>
      <c r="AJ6" s="67" t="s">
        <v>53</v>
      </c>
      <c r="AK6" s="67" t="s">
        <v>54</v>
      </c>
      <c r="AL6" s="67" t="s">
        <v>55</v>
      </c>
      <c r="AM6" s="51" t="s">
        <v>56</v>
      </c>
    </row>
    <row r="7" spans="1:39" ht="61.5" customHeight="1" x14ac:dyDescent="0.25">
      <c r="A7" s="52"/>
      <c r="B7" s="52"/>
      <c r="C7" s="52"/>
      <c r="D7" s="52"/>
      <c r="E7" s="52"/>
      <c r="F7" s="51"/>
      <c r="G7" s="52"/>
      <c r="H7" s="52"/>
      <c r="I7" s="52"/>
      <c r="J7" s="52"/>
      <c r="K7" s="52"/>
      <c r="L7" s="52"/>
      <c r="M7" s="52"/>
      <c r="N7" s="52"/>
      <c r="O7" s="52"/>
      <c r="P7" s="51"/>
      <c r="Q7" s="52"/>
      <c r="R7" s="52"/>
      <c r="S7" s="52"/>
      <c r="T7" s="51"/>
      <c r="U7" s="52"/>
      <c r="V7" s="52"/>
      <c r="W7" s="52"/>
      <c r="X7" s="19" t="s">
        <v>57</v>
      </c>
      <c r="Y7" s="19" t="s">
        <v>58</v>
      </c>
      <c r="Z7" s="19" t="s">
        <v>57</v>
      </c>
      <c r="AA7" s="19" t="s">
        <v>58</v>
      </c>
      <c r="AB7" s="19" t="s">
        <v>57</v>
      </c>
      <c r="AC7" s="19" t="s">
        <v>58</v>
      </c>
      <c r="AD7" s="19" t="s">
        <v>57</v>
      </c>
      <c r="AE7" s="19" t="s">
        <v>58</v>
      </c>
      <c r="AF7" s="52"/>
      <c r="AG7" s="52"/>
      <c r="AH7" s="19" t="s">
        <v>58</v>
      </c>
      <c r="AI7" s="66"/>
      <c r="AJ7" s="68"/>
      <c r="AK7" s="68"/>
      <c r="AL7" s="68"/>
      <c r="AM7" s="52"/>
    </row>
    <row r="8" spans="1:39" ht="12.75" customHeight="1" x14ac:dyDescent="0.25">
      <c r="A8" s="20">
        <v>1</v>
      </c>
      <c r="B8" s="21" t="s">
        <v>59</v>
      </c>
      <c r="C8" s="6">
        <v>55</v>
      </c>
      <c r="D8" s="6">
        <v>3308</v>
      </c>
      <c r="E8" s="6">
        <v>43</v>
      </c>
      <c r="F8" s="6">
        <v>103</v>
      </c>
      <c r="G8" s="6">
        <v>15568</v>
      </c>
      <c r="H8" s="6">
        <v>11531</v>
      </c>
      <c r="I8" s="22">
        <v>25.732231404958679</v>
      </c>
      <c r="J8" s="23">
        <v>18876</v>
      </c>
      <c r="K8" s="6">
        <v>7570</v>
      </c>
      <c r="L8" s="6">
        <v>8016</v>
      </c>
      <c r="M8" s="23">
        <v>15586</v>
      </c>
      <c r="N8" s="6"/>
      <c r="O8" s="6">
        <v>57</v>
      </c>
      <c r="P8" s="6">
        <v>1931</v>
      </c>
      <c r="Q8" s="22">
        <v>25.76198347107438</v>
      </c>
      <c r="R8" s="6">
        <v>3290</v>
      </c>
      <c r="S8" s="6">
        <v>31</v>
      </c>
      <c r="T8" s="6">
        <v>68</v>
      </c>
      <c r="U8" s="22">
        <v>59.81818181818182</v>
      </c>
      <c r="V8" s="22">
        <v>0.5636363636363636</v>
      </c>
      <c r="W8" s="24">
        <v>318</v>
      </c>
      <c r="X8" s="7">
        <v>250</v>
      </c>
      <c r="Y8" s="25">
        <v>78.616352201257868</v>
      </c>
      <c r="Z8" s="7">
        <v>40</v>
      </c>
      <c r="AA8" s="25">
        <v>12.578616352201259</v>
      </c>
      <c r="AB8" s="7">
        <v>24</v>
      </c>
      <c r="AC8" s="25">
        <v>7.5471698113207548</v>
      </c>
      <c r="AD8" s="7">
        <v>4</v>
      </c>
      <c r="AE8" s="25">
        <v>1.257861635220126</v>
      </c>
      <c r="AF8" s="22">
        <v>100.11562178828366</v>
      </c>
      <c r="AG8" s="22">
        <v>82.570459843187109</v>
      </c>
      <c r="AH8" s="22">
        <v>99.589375080200185</v>
      </c>
      <c r="AI8" s="22">
        <v>1.2679856115107915</v>
      </c>
      <c r="AJ8" s="25">
        <v>48.569228795072497</v>
      </c>
      <c r="AK8" s="25">
        <v>51.430771204927495</v>
      </c>
      <c r="AL8" s="25">
        <v>12.389323752085204</v>
      </c>
      <c r="AM8" s="22">
        <v>57.199999999999996</v>
      </c>
    </row>
    <row r="9" spans="1:39" ht="12.75" customHeight="1" x14ac:dyDescent="0.25">
      <c r="A9" s="20">
        <v>2</v>
      </c>
      <c r="B9" s="21" t="s">
        <v>60</v>
      </c>
      <c r="C9" s="6">
        <v>27</v>
      </c>
      <c r="D9" s="6">
        <v>243</v>
      </c>
      <c r="E9" s="6"/>
      <c r="F9" s="6"/>
      <c r="G9" s="6">
        <v>807</v>
      </c>
      <c r="H9" s="6">
        <v>807</v>
      </c>
      <c r="I9" s="22">
        <v>2.7171717171717171</v>
      </c>
      <c r="J9" s="23">
        <v>1050</v>
      </c>
      <c r="K9" s="6"/>
      <c r="L9" s="6">
        <v>928</v>
      </c>
      <c r="M9" s="23">
        <v>928</v>
      </c>
      <c r="N9" s="6"/>
      <c r="O9" s="6">
        <v>8</v>
      </c>
      <c r="P9" s="6">
        <v>8</v>
      </c>
      <c r="Q9" s="22">
        <v>3.124579124579125</v>
      </c>
      <c r="R9" s="6">
        <v>122</v>
      </c>
      <c r="S9" s="6">
        <v>1</v>
      </c>
      <c r="T9" s="6">
        <v>2</v>
      </c>
      <c r="U9" s="22">
        <v>4.5185185185185182</v>
      </c>
      <c r="V9" s="22">
        <v>3.7037037037037035E-2</v>
      </c>
      <c r="W9" s="24"/>
      <c r="X9" s="7"/>
      <c r="Y9" s="25"/>
      <c r="Z9" s="7"/>
      <c r="AA9" s="25"/>
      <c r="AB9" s="7"/>
      <c r="AC9" s="25"/>
      <c r="AD9" s="7"/>
      <c r="AE9" s="25"/>
      <c r="AF9" s="22">
        <v>114.99380421313508</v>
      </c>
      <c r="AG9" s="22">
        <v>88.38095238095238</v>
      </c>
      <c r="AH9" s="22">
        <v>100</v>
      </c>
      <c r="AI9" s="22">
        <v>0.90706319702602234</v>
      </c>
      <c r="AJ9" s="25"/>
      <c r="AK9" s="25">
        <v>100</v>
      </c>
      <c r="AL9" s="25">
        <v>0.86206896551724133</v>
      </c>
      <c r="AM9" s="22">
        <v>6.481481481481481</v>
      </c>
    </row>
    <row r="10" spans="1:39" ht="12.75" customHeight="1" x14ac:dyDescent="0.25">
      <c r="A10" s="20">
        <v>3</v>
      </c>
      <c r="B10" s="21" t="s">
        <v>61</v>
      </c>
      <c r="C10" s="6">
        <v>35</v>
      </c>
      <c r="D10" s="6">
        <v>103</v>
      </c>
      <c r="E10" s="6"/>
      <c r="F10" s="6">
        <v>7</v>
      </c>
      <c r="G10" s="6">
        <v>1063</v>
      </c>
      <c r="H10" s="6">
        <v>1059</v>
      </c>
      <c r="I10" s="22">
        <v>2.761038961038961</v>
      </c>
      <c r="J10" s="23">
        <v>1166</v>
      </c>
      <c r="K10" s="6"/>
      <c r="L10" s="6">
        <v>1052</v>
      </c>
      <c r="M10" s="23">
        <v>1052</v>
      </c>
      <c r="N10" s="6"/>
      <c r="O10" s="6"/>
      <c r="P10" s="6">
        <v>20</v>
      </c>
      <c r="Q10" s="22">
        <v>2.7324675324675325</v>
      </c>
      <c r="R10" s="6">
        <v>114</v>
      </c>
      <c r="S10" s="6"/>
      <c r="T10" s="6"/>
      <c r="U10" s="22">
        <v>3.2571428571428571</v>
      </c>
      <c r="V10" s="22"/>
      <c r="W10" s="24"/>
      <c r="X10" s="7"/>
      <c r="Y10" s="25"/>
      <c r="Z10" s="7"/>
      <c r="AA10" s="25"/>
      <c r="AB10" s="7"/>
      <c r="AC10" s="25"/>
      <c r="AD10" s="7"/>
      <c r="AE10" s="25"/>
      <c r="AF10" s="22">
        <v>98.965192850423335</v>
      </c>
      <c r="AG10" s="22">
        <v>90.222984562607195</v>
      </c>
      <c r="AH10" s="22">
        <v>100</v>
      </c>
      <c r="AI10" s="22">
        <v>0.64346190028222017</v>
      </c>
      <c r="AJ10" s="25"/>
      <c r="AK10" s="25">
        <v>100</v>
      </c>
      <c r="AL10" s="25">
        <v>1.9011406844106464</v>
      </c>
      <c r="AM10" s="22">
        <v>5.5523809523809531</v>
      </c>
    </row>
    <row r="11" spans="1:39" s="2" customFormat="1" x14ac:dyDescent="0.25">
      <c r="A11" s="58" t="s">
        <v>62</v>
      </c>
      <c r="B11" s="59"/>
      <c r="C11" s="8">
        <v>58</v>
      </c>
      <c r="D11" s="27">
        <v>3654</v>
      </c>
      <c r="E11" s="27">
        <v>43</v>
      </c>
      <c r="F11" s="27">
        <v>110</v>
      </c>
      <c r="G11" s="27">
        <v>17438</v>
      </c>
      <c r="H11" s="27">
        <v>13397</v>
      </c>
      <c r="I11" s="28">
        <v>27.332288401253916</v>
      </c>
      <c r="J11" s="27">
        <v>21092</v>
      </c>
      <c r="K11" s="27">
        <v>7570</v>
      </c>
      <c r="L11" s="27">
        <v>9996</v>
      </c>
      <c r="M11" s="27">
        <v>17566</v>
      </c>
      <c r="N11" s="27"/>
      <c r="O11" s="27">
        <v>65</v>
      </c>
      <c r="P11" s="27">
        <v>1959</v>
      </c>
      <c r="Q11" s="28">
        <v>27.532915360501569</v>
      </c>
      <c r="R11" s="27">
        <v>3526</v>
      </c>
      <c r="S11" s="27">
        <v>32</v>
      </c>
      <c r="T11" s="27">
        <v>70</v>
      </c>
      <c r="U11" s="28">
        <v>60.793103448275865</v>
      </c>
      <c r="V11" s="28">
        <v>0.55172413793103448</v>
      </c>
      <c r="W11" s="27">
        <v>318</v>
      </c>
      <c r="X11" s="27">
        <v>250</v>
      </c>
      <c r="Y11" s="29">
        <v>78.616352201257868</v>
      </c>
      <c r="Z11" s="27">
        <v>40</v>
      </c>
      <c r="AA11" s="29">
        <v>12.578616352201259</v>
      </c>
      <c r="AB11" s="27">
        <v>24</v>
      </c>
      <c r="AC11" s="29">
        <v>7.5471698113207548</v>
      </c>
      <c r="AD11" s="27">
        <v>4</v>
      </c>
      <c r="AE11" s="29">
        <v>1.257861635220126</v>
      </c>
      <c r="AF11" s="28">
        <v>100.73402913178117</v>
      </c>
      <c r="AG11" s="28">
        <v>83.282761236487772</v>
      </c>
      <c r="AH11" s="28">
        <v>99.635659797335762</v>
      </c>
      <c r="AI11" s="28">
        <v>1.2132125243720611</v>
      </c>
      <c r="AJ11" s="29">
        <v>43.094614596379373</v>
      </c>
      <c r="AK11" s="29">
        <v>56.905385403620635</v>
      </c>
      <c r="AL11" s="29">
        <v>11.152225890925651</v>
      </c>
      <c r="AM11" s="28">
        <v>60.609195402298845</v>
      </c>
    </row>
    <row r="12" spans="1:39" s="2" customFormat="1" ht="12.75" customHeight="1" x14ac:dyDescent="0.25">
      <c r="A12" s="20">
        <v>4</v>
      </c>
      <c r="B12" s="21" t="s">
        <v>63</v>
      </c>
      <c r="C12" s="6">
        <v>63</v>
      </c>
      <c r="D12" s="6">
        <v>1466</v>
      </c>
      <c r="E12" s="6">
        <v>778</v>
      </c>
      <c r="F12" s="6">
        <v>908</v>
      </c>
      <c r="G12" s="6">
        <v>692</v>
      </c>
      <c r="H12" s="6">
        <v>629</v>
      </c>
      <c r="I12" s="22">
        <v>0.99855699855699853</v>
      </c>
      <c r="J12" s="23">
        <v>2158</v>
      </c>
      <c r="K12" s="6">
        <v>535</v>
      </c>
      <c r="L12" s="6">
        <v>153</v>
      </c>
      <c r="M12" s="23">
        <v>688</v>
      </c>
      <c r="N12" s="6"/>
      <c r="O12" s="6">
        <v>141</v>
      </c>
      <c r="P12" s="6">
        <v>180</v>
      </c>
      <c r="Q12" s="22">
        <v>0.99278499278499277</v>
      </c>
      <c r="R12" s="9">
        <v>1470</v>
      </c>
      <c r="S12" s="9">
        <v>743</v>
      </c>
      <c r="T12" s="9">
        <v>886</v>
      </c>
      <c r="U12" s="22">
        <v>23.333333333333332</v>
      </c>
      <c r="V12" s="22">
        <v>11.793650793650794</v>
      </c>
      <c r="W12" s="24">
        <v>53</v>
      </c>
      <c r="X12" s="10">
        <v>33</v>
      </c>
      <c r="Y12" s="25">
        <v>62.264150943396224</v>
      </c>
      <c r="Z12" s="10"/>
      <c r="AA12" s="25"/>
      <c r="AB12" s="10">
        <v>19</v>
      </c>
      <c r="AC12" s="25">
        <v>35.849056603773583</v>
      </c>
      <c r="AD12" s="10">
        <v>1</v>
      </c>
      <c r="AE12" s="25">
        <v>1.8867924528301887</v>
      </c>
      <c r="AF12" s="22">
        <v>99.421965317919074</v>
      </c>
      <c r="AG12" s="22">
        <v>31.881371640407785</v>
      </c>
      <c r="AH12" s="22">
        <v>97.238372093023244</v>
      </c>
      <c r="AI12" s="22">
        <v>12.745664739884393</v>
      </c>
      <c r="AJ12" s="25">
        <v>77.761627906976756</v>
      </c>
      <c r="AK12" s="25">
        <v>22.238372093023255</v>
      </c>
      <c r="AL12" s="25">
        <v>26.162790697674421</v>
      </c>
      <c r="AM12" s="22">
        <v>5.7089947089947088</v>
      </c>
    </row>
    <row r="13" spans="1:39" s="2" customFormat="1" ht="12.75" customHeight="1" x14ac:dyDescent="0.25">
      <c r="A13" s="20">
        <v>5</v>
      </c>
      <c r="B13" s="21" t="s">
        <v>64</v>
      </c>
      <c r="C13" s="6">
        <v>24</v>
      </c>
      <c r="D13" s="6">
        <v>12</v>
      </c>
      <c r="E13" s="6"/>
      <c r="F13" s="6"/>
      <c r="G13" s="6">
        <v>55</v>
      </c>
      <c r="H13" s="6">
        <v>50</v>
      </c>
      <c r="I13" s="22">
        <v>0.20833333333333331</v>
      </c>
      <c r="J13" s="23">
        <v>67</v>
      </c>
      <c r="K13" s="6">
        <v>12</v>
      </c>
      <c r="L13" s="6">
        <v>41</v>
      </c>
      <c r="M13" s="23">
        <v>53</v>
      </c>
      <c r="N13" s="6"/>
      <c r="O13" s="6"/>
      <c r="P13" s="6"/>
      <c r="Q13" s="22">
        <v>0.20075757575757577</v>
      </c>
      <c r="R13" s="9">
        <v>14</v>
      </c>
      <c r="S13" s="9"/>
      <c r="T13" s="9"/>
      <c r="U13" s="22">
        <v>0.58333333333333337</v>
      </c>
      <c r="V13" s="22"/>
      <c r="W13" s="24">
        <v>14</v>
      </c>
      <c r="X13" s="10">
        <v>11</v>
      </c>
      <c r="Y13" s="25">
        <v>78.571428571428569</v>
      </c>
      <c r="Z13" s="10"/>
      <c r="AA13" s="25"/>
      <c r="AB13" s="10">
        <v>3</v>
      </c>
      <c r="AC13" s="25">
        <v>21.428571428571427</v>
      </c>
      <c r="AD13" s="10"/>
      <c r="AE13" s="25"/>
      <c r="AF13" s="22">
        <v>96.36363636363636</v>
      </c>
      <c r="AG13" s="22">
        <v>79.104477611940297</v>
      </c>
      <c r="AH13" s="22">
        <v>94.339622641509436</v>
      </c>
      <c r="AI13" s="22">
        <v>1.5272727272727273</v>
      </c>
      <c r="AJ13" s="25">
        <v>22.641509433962266</v>
      </c>
      <c r="AK13" s="25">
        <v>77.358490566037744</v>
      </c>
      <c r="AL13" s="25"/>
      <c r="AM13" s="22">
        <v>0.46527777777777773</v>
      </c>
    </row>
    <row r="14" spans="1:39" ht="15" x14ac:dyDescent="0.25">
      <c r="A14" s="60" t="s">
        <v>65</v>
      </c>
      <c r="B14" s="59"/>
      <c r="C14" s="8">
        <v>63</v>
      </c>
      <c r="D14" s="27">
        <v>1478</v>
      </c>
      <c r="E14" s="27">
        <v>778</v>
      </c>
      <c r="F14" s="27">
        <v>908</v>
      </c>
      <c r="G14" s="27">
        <v>747</v>
      </c>
      <c r="H14" s="27">
        <v>679</v>
      </c>
      <c r="I14" s="28">
        <v>1.0779220779220779</v>
      </c>
      <c r="J14" s="27">
        <v>2225</v>
      </c>
      <c r="K14" s="27">
        <v>547</v>
      </c>
      <c r="L14" s="27">
        <v>194</v>
      </c>
      <c r="M14" s="27">
        <v>741</v>
      </c>
      <c r="N14" s="27"/>
      <c r="O14" s="27">
        <v>141</v>
      </c>
      <c r="P14" s="27">
        <v>180</v>
      </c>
      <c r="Q14" s="28">
        <v>1.0692640692640694</v>
      </c>
      <c r="R14" s="27">
        <v>1484</v>
      </c>
      <c r="S14" s="27">
        <v>743</v>
      </c>
      <c r="T14" s="27">
        <v>886</v>
      </c>
      <c r="U14" s="28">
        <v>23.555555555555557</v>
      </c>
      <c r="V14" s="28">
        <v>11.793650793650794</v>
      </c>
      <c r="W14" s="27">
        <v>67</v>
      </c>
      <c r="X14" s="27">
        <v>44</v>
      </c>
      <c r="Y14" s="29">
        <v>65.671641791044777</v>
      </c>
      <c r="Z14" s="27"/>
      <c r="AA14" s="29"/>
      <c r="AB14" s="27">
        <v>22</v>
      </c>
      <c r="AC14" s="29">
        <v>32.835820895522389</v>
      </c>
      <c r="AD14" s="27">
        <v>1</v>
      </c>
      <c r="AE14" s="29">
        <v>1.4925373134328357</v>
      </c>
      <c r="AF14" s="28">
        <v>99.196787148594382</v>
      </c>
      <c r="AG14" s="28">
        <v>33.303370786516858</v>
      </c>
      <c r="AH14" s="28">
        <v>97.031039136302297</v>
      </c>
      <c r="AI14" s="28">
        <v>11.919678714859439</v>
      </c>
      <c r="AJ14" s="29">
        <v>73.819163292847506</v>
      </c>
      <c r="AK14" s="29">
        <v>26.180836707152494</v>
      </c>
      <c r="AL14" s="29">
        <v>24.291497975708502</v>
      </c>
      <c r="AM14" s="28">
        <v>5.8862433862433861</v>
      </c>
    </row>
    <row r="15" spans="1:39" ht="12.75" customHeight="1" x14ac:dyDescent="0.25">
      <c r="A15" s="20">
        <v>6</v>
      </c>
      <c r="B15" s="21" t="s">
        <v>66</v>
      </c>
      <c r="C15" s="6">
        <v>19</v>
      </c>
      <c r="D15" s="6">
        <v>549</v>
      </c>
      <c r="E15" s="6">
        <v>9</v>
      </c>
      <c r="F15" s="6">
        <v>15</v>
      </c>
      <c r="G15" s="6">
        <v>624</v>
      </c>
      <c r="H15" s="6">
        <v>585</v>
      </c>
      <c r="I15" s="22">
        <v>2.9856459330143541</v>
      </c>
      <c r="J15" s="23">
        <v>1173</v>
      </c>
      <c r="K15" s="6">
        <v>308</v>
      </c>
      <c r="L15" s="6">
        <v>332</v>
      </c>
      <c r="M15" s="23">
        <v>640</v>
      </c>
      <c r="N15" s="6">
        <v>506</v>
      </c>
      <c r="O15" s="6">
        <v>22</v>
      </c>
      <c r="P15" s="6">
        <v>39</v>
      </c>
      <c r="Q15" s="22">
        <v>3.062200956937799</v>
      </c>
      <c r="R15" s="6">
        <v>533</v>
      </c>
      <c r="S15" s="6">
        <v>12</v>
      </c>
      <c r="T15" s="6">
        <v>19</v>
      </c>
      <c r="U15" s="22">
        <v>28.05263157894737</v>
      </c>
      <c r="V15" s="22">
        <v>0.63157894736842102</v>
      </c>
      <c r="W15" s="24">
        <v>13</v>
      </c>
      <c r="X15" s="7">
        <v>8</v>
      </c>
      <c r="Y15" s="25">
        <v>61.53846153846154</v>
      </c>
      <c r="Z15" s="7"/>
      <c r="AA15" s="25"/>
      <c r="AB15" s="7">
        <v>5</v>
      </c>
      <c r="AC15" s="25">
        <v>38.461538461538467</v>
      </c>
      <c r="AD15" s="7"/>
      <c r="AE15" s="25"/>
      <c r="AF15" s="22">
        <v>102.56410256410255</v>
      </c>
      <c r="AG15" s="22">
        <v>54.560954816709298</v>
      </c>
      <c r="AH15" s="22">
        <v>99.21875</v>
      </c>
      <c r="AI15" s="22">
        <v>5.125</v>
      </c>
      <c r="AJ15" s="25">
        <v>48.125</v>
      </c>
      <c r="AK15" s="25">
        <v>51.875000000000007</v>
      </c>
      <c r="AL15" s="25">
        <v>6.09375</v>
      </c>
      <c r="AM15" s="22">
        <v>10.289473684210526</v>
      </c>
    </row>
    <row r="16" spans="1:39" ht="12.75" customHeight="1" x14ac:dyDescent="0.25">
      <c r="A16" s="20">
        <v>7</v>
      </c>
      <c r="B16" s="21" t="s">
        <v>67</v>
      </c>
      <c r="C16" s="6">
        <v>6</v>
      </c>
      <c r="D16" s="6"/>
      <c r="E16" s="6"/>
      <c r="F16" s="6"/>
      <c r="G16" s="6">
        <v>14</v>
      </c>
      <c r="H16" s="6">
        <v>12</v>
      </c>
      <c r="I16" s="22">
        <v>0.21212121212121213</v>
      </c>
      <c r="J16" s="23">
        <v>14</v>
      </c>
      <c r="K16" s="6">
        <v>1</v>
      </c>
      <c r="L16" s="6">
        <v>13</v>
      </c>
      <c r="M16" s="23">
        <v>14</v>
      </c>
      <c r="N16" s="6"/>
      <c r="O16" s="6"/>
      <c r="P16" s="6">
        <v>2</v>
      </c>
      <c r="Q16" s="22">
        <v>0.21212121212121213</v>
      </c>
      <c r="R16" s="6"/>
      <c r="S16" s="6"/>
      <c r="T16" s="6"/>
      <c r="U16" s="22"/>
      <c r="V16" s="22"/>
      <c r="W16" s="24"/>
      <c r="X16" s="7"/>
      <c r="Y16" s="25"/>
      <c r="Z16" s="7"/>
      <c r="AA16" s="25"/>
      <c r="AB16" s="7"/>
      <c r="AC16" s="25"/>
      <c r="AD16" s="7"/>
      <c r="AE16" s="25"/>
      <c r="AF16" s="22">
        <v>100</v>
      </c>
      <c r="AG16" s="22">
        <v>100</v>
      </c>
      <c r="AH16" s="22">
        <v>100</v>
      </c>
      <c r="AI16" s="22"/>
      <c r="AJ16" s="25">
        <v>7.1428571428571423</v>
      </c>
      <c r="AK16" s="25">
        <v>92.857142857142861</v>
      </c>
      <c r="AL16" s="25">
        <v>14.285714285714285</v>
      </c>
      <c r="AM16" s="22">
        <v>0.3888888888888889</v>
      </c>
    </row>
    <row r="17" spans="1:39" ht="12.75" customHeight="1" x14ac:dyDescent="0.25">
      <c r="A17" s="60" t="s">
        <v>68</v>
      </c>
      <c r="B17" s="59"/>
      <c r="C17" s="8">
        <v>19</v>
      </c>
      <c r="D17" s="27">
        <v>549</v>
      </c>
      <c r="E17" s="27">
        <v>9</v>
      </c>
      <c r="F17" s="27">
        <v>15</v>
      </c>
      <c r="G17" s="27">
        <v>638</v>
      </c>
      <c r="H17" s="27">
        <v>597</v>
      </c>
      <c r="I17" s="28">
        <v>3.0526315789473686</v>
      </c>
      <c r="J17" s="27">
        <v>1187</v>
      </c>
      <c r="K17" s="27">
        <v>309</v>
      </c>
      <c r="L17" s="27">
        <v>345</v>
      </c>
      <c r="M17" s="27">
        <v>654</v>
      </c>
      <c r="N17" s="27">
        <v>506</v>
      </c>
      <c r="O17" s="27">
        <v>22</v>
      </c>
      <c r="P17" s="27">
        <v>41</v>
      </c>
      <c r="Q17" s="28">
        <v>3.1291866028708131</v>
      </c>
      <c r="R17" s="27">
        <v>533</v>
      </c>
      <c r="S17" s="27">
        <v>12</v>
      </c>
      <c r="T17" s="27">
        <v>19</v>
      </c>
      <c r="U17" s="28">
        <v>28.05263157894737</v>
      </c>
      <c r="V17" s="28">
        <v>0.63157894736842102</v>
      </c>
      <c r="W17" s="27">
        <v>13</v>
      </c>
      <c r="X17" s="27">
        <v>8</v>
      </c>
      <c r="Y17" s="29">
        <v>61.53846153846154</v>
      </c>
      <c r="Z17" s="27"/>
      <c r="AA17" s="29"/>
      <c r="AB17" s="27">
        <v>5</v>
      </c>
      <c r="AC17" s="29">
        <v>38.461538461538467</v>
      </c>
      <c r="AD17" s="27"/>
      <c r="AE17" s="29"/>
      <c r="AF17" s="28">
        <v>102.50783699059561</v>
      </c>
      <c r="AG17" s="28">
        <v>55.09688289806234</v>
      </c>
      <c r="AH17" s="28">
        <v>99.235474006116206</v>
      </c>
      <c r="AI17" s="28">
        <v>5.0125391849529777</v>
      </c>
      <c r="AJ17" s="29">
        <v>47.247706422018346</v>
      </c>
      <c r="AK17" s="29">
        <v>52.752293577981646</v>
      </c>
      <c r="AL17" s="29">
        <v>6.2691131498470938</v>
      </c>
      <c r="AM17" s="28">
        <v>10.412280701754385</v>
      </c>
    </row>
    <row r="18" spans="1:39" ht="12.75" customHeight="1" x14ac:dyDescent="0.25">
      <c r="A18" s="20">
        <v>8</v>
      </c>
      <c r="B18" s="21" t="s">
        <v>69</v>
      </c>
      <c r="C18" s="6">
        <v>30</v>
      </c>
      <c r="D18" s="6"/>
      <c r="E18" s="6"/>
      <c r="F18" s="6"/>
      <c r="G18" s="6">
        <v>3152</v>
      </c>
      <c r="H18" s="6">
        <v>3152</v>
      </c>
      <c r="I18" s="22">
        <v>9.5515151515151508</v>
      </c>
      <c r="J18" s="23">
        <v>3152</v>
      </c>
      <c r="K18" s="6">
        <v>3025</v>
      </c>
      <c r="L18" s="6">
        <v>110</v>
      </c>
      <c r="M18" s="23">
        <v>3135</v>
      </c>
      <c r="N18" s="6"/>
      <c r="O18" s="6"/>
      <c r="P18" s="6"/>
      <c r="Q18" s="22">
        <v>9.5</v>
      </c>
      <c r="R18" s="6">
        <v>17</v>
      </c>
      <c r="S18" s="6"/>
      <c r="T18" s="6"/>
      <c r="U18" s="22">
        <v>0.56666666666666665</v>
      </c>
      <c r="V18" s="22"/>
      <c r="W18" s="24">
        <v>11</v>
      </c>
      <c r="X18" s="7">
        <v>9</v>
      </c>
      <c r="Y18" s="25">
        <v>81.818181818181827</v>
      </c>
      <c r="Z18" s="7"/>
      <c r="AA18" s="25"/>
      <c r="AB18" s="7">
        <v>1</v>
      </c>
      <c r="AC18" s="25">
        <v>9.0909090909090917</v>
      </c>
      <c r="AD18" s="7">
        <v>1</v>
      </c>
      <c r="AE18" s="25">
        <v>9.0909090909090917</v>
      </c>
      <c r="AF18" s="22">
        <v>99.460659898477161</v>
      </c>
      <c r="AG18" s="22">
        <v>99.460659898477161</v>
      </c>
      <c r="AH18" s="22">
        <v>99.96810207336523</v>
      </c>
      <c r="AI18" s="22">
        <v>3.2360406091370558E-2</v>
      </c>
      <c r="AJ18" s="25">
        <v>96.491228070175438</v>
      </c>
      <c r="AK18" s="25">
        <v>3.5087719298245612</v>
      </c>
      <c r="AL18" s="25"/>
      <c r="AM18" s="22">
        <v>17.511111111111109</v>
      </c>
    </row>
    <row r="19" spans="1:39" ht="12.75" customHeight="1" x14ac:dyDescent="0.25">
      <c r="A19" s="20">
        <v>9</v>
      </c>
      <c r="B19" s="21" t="s">
        <v>70</v>
      </c>
      <c r="C19" s="6">
        <v>23</v>
      </c>
      <c r="D19" s="6">
        <v>56</v>
      </c>
      <c r="E19" s="6"/>
      <c r="F19" s="6"/>
      <c r="G19" s="6">
        <v>4334</v>
      </c>
      <c r="H19" s="6">
        <v>4282</v>
      </c>
      <c r="I19" s="22">
        <v>17.130434782608695</v>
      </c>
      <c r="J19" s="23">
        <v>4390</v>
      </c>
      <c r="K19" s="6">
        <v>4034</v>
      </c>
      <c r="L19" s="6">
        <v>281</v>
      </c>
      <c r="M19" s="23">
        <v>4315</v>
      </c>
      <c r="N19" s="6"/>
      <c r="O19" s="6"/>
      <c r="P19" s="6">
        <v>23</v>
      </c>
      <c r="Q19" s="22">
        <v>17.055335968379445</v>
      </c>
      <c r="R19" s="6">
        <v>75</v>
      </c>
      <c r="S19" s="6">
        <v>1</v>
      </c>
      <c r="T19" s="6">
        <v>2</v>
      </c>
      <c r="U19" s="22">
        <v>3.2608695652173911</v>
      </c>
      <c r="V19" s="22">
        <v>4.3478260869565216E-2</v>
      </c>
      <c r="W19" s="24">
        <v>264</v>
      </c>
      <c r="X19" s="7">
        <v>188</v>
      </c>
      <c r="Y19" s="25">
        <v>71.212121212121218</v>
      </c>
      <c r="Z19" s="7">
        <v>25</v>
      </c>
      <c r="AA19" s="25">
        <v>9.4696969696969688</v>
      </c>
      <c r="AB19" s="7">
        <v>46</v>
      </c>
      <c r="AC19" s="25">
        <v>17.424242424242426</v>
      </c>
      <c r="AD19" s="7">
        <v>5</v>
      </c>
      <c r="AE19" s="25">
        <v>1.893939393939394</v>
      </c>
      <c r="AF19" s="22">
        <v>99.561605906783569</v>
      </c>
      <c r="AG19" s="22">
        <v>98.291571753986332</v>
      </c>
      <c r="AH19" s="22">
        <v>98.35457705677868</v>
      </c>
      <c r="AI19" s="22">
        <v>0.10383017997231195</v>
      </c>
      <c r="AJ19" s="25">
        <v>93.487833140208579</v>
      </c>
      <c r="AK19" s="25">
        <v>6.5121668597914253</v>
      </c>
      <c r="AL19" s="25">
        <v>0.53302433371958291</v>
      </c>
      <c r="AM19" s="22">
        <v>31.811594202898551</v>
      </c>
    </row>
    <row r="20" spans="1:39" ht="12.75" customHeight="1" x14ac:dyDescent="0.25">
      <c r="A20" s="20">
        <v>10</v>
      </c>
      <c r="B20" s="21" t="s">
        <v>71</v>
      </c>
      <c r="C20" s="6">
        <v>23</v>
      </c>
      <c r="D20" s="6">
        <v>292</v>
      </c>
      <c r="E20" s="6"/>
      <c r="F20" s="6"/>
      <c r="G20" s="6">
        <v>23932</v>
      </c>
      <c r="H20" s="6">
        <v>23876</v>
      </c>
      <c r="I20" s="22">
        <v>94.592885375494063</v>
      </c>
      <c r="J20" s="23">
        <v>24224</v>
      </c>
      <c r="K20" s="6">
        <v>22545</v>
      </c>
      <c r="L20" s="6">
        <v>1352</v>
      </c>
      <c r="M20" s="23">
        <v>23897</v>
      </c>
      <c r="N20" s="6">
        <v>10</v>
      </c>
      <c r="O20" s="6"/>
      <c r="P20" s="6">
        <v>75</v>
      </c>
      <c r="Q20" s="22">
        <v>94.454545454545453</v>
      </c>
      <c r="R20" s="6">
        <v>327</v>
      </c>
      <c r="S20" s="6"/>
      <c r="T20" s="6">
        <v>3</v>
      </c>
      <c r="U20" s="22">
        <v>14.217391304347826</v>
      </c>
      <c r="V20" s="22"/>
      <c r="W20" s="24">
        <v>136</v>
      </c>
      <c r="X20" s="7">
        <v>48</v>
      </c>
      <c r="Y20" s="25">
        <v>35.294117647058826</v>
      </c>
      <c r="Z20" s="7">
        <v>1</v>
      </c>
      <c r="AA20" s="25">
        <v>0.73529411764705876</v>
      </c>
      <c r="AB20" s="7">
        <v>6</v>
      </c>
      <c r="AC20" s="25">
        <v>4.4117647058823533</v>
      </c>
      <c r="AD20" s="7">
        <v>81</v>
      </c>
      <c r="AE20" s="25">
        <v>59.558823529411761</v>
      </c>
      <c r="AF20" s="22">
        <v>99.853752298178165</v>
      </c>
      <c r="AG20" s="22">
        <v>98.65009907529722</v>
      </c>
      <c r="AH20" s="22">
        <v>99.97070762020337</v>
      </c>
      <c r="AI20" s="22">
        <v>8.1982283135550726E-2</v>
      </c>
      <c r="AJ20" s="25">
        <v>94.34238607356572</v>
      </c>
      <c r="AK20" s="25">
        <v>5.65761392643428</v>
      </c>
      <c r="AL20" s="25">
        <v>0.31384692639243422</v>
      </c>
      <c r="AM20" s="22">
        <v>175.53623188405797</v>
      </c>
    </row>
    <row r="21" spans="1:39" ht="12.75" customHeight="1" x14ac:dyDescent="0.25">
      <c r="A21" s="20">
        <v>11</v>
      </c>
      <c r="B21" s="21" t="s">
        <v>72</v>
      </c>
      <c r="C21" s="6">
        <v>15</v>
      </c>
      <c r="D21" s="6"/>
      <c r="E21" s="6"/>
      <c r="F21" s="6"/>
      <c r="G21" s="6">
        <v>50</v>
      </c>
      <c r="H21" s="6">
        <v>48</v>
      </c>
      <c r="I21" s="22">
        <v>0.30303030303030304</v>
      </c>
      <c r="J21" s="23">
        <v>50</v>
      </c>
      <c r="K21" s="6">
        <v>36</v>
      </c>
      <c r="L21" s="6">
        <v>11</v>
      </c>
      <c r="M21" s="23">
        <v>47</v>
      </c>
      <c r="N21" s="6"/>
      <c r="O21" s="6"/>
      <c r="P21" s="6">
        <v>8</v>
      </c>
      <c r="Q21" s="22">
        <v>0.28484848484848485</v>
      </c>
      <c r="R21" s="6">
        <v>3</v>
      </c>
      <c r="S21" s="6"/>
      <c r="T21" s="6"/>
      <c r="U21" s="22">
        <v>0.2</v>
      </c>
      <c r="V21" s="22"/>
      <c r="W21" s="24">
        <v>13</v>
      </c>
      <c r="X21" s="7">
        <v>9</v>
      </c>
      <c r="Y21" s="25">
        <v>69.230769230769226</v>
      </c>
      <c r="Z21" s="7">
        <v>2</v>
      </c>
      <c r="AA21" s="25">
        <v>15.384615384615385</v>
      </c>
      <c r="AB21" s="7">
        <v>1</v>
      </c>
      <c r="AC21" s="25">
        <v>7.6923076923076925</v>
      </c>
      <c r="AD21" s="7">
        <v>1</v>
      </c>
      <c r="AE21" s="25">
        <v>7.6923076923076925</v>
      </c>
      <c r="AF21" s="22">
        <v>94</v>
      </c>
      <c r="AG21" s="22">
        <v>94</v>
      </c>
      <c r="AH21" s="22">
        <v>93.61702127659575</v>
      </c>
      <c r="AI21" s="22">
        <v>0.36</v>
      </c>
      <c r="AJ21" s="25">
        <v>76.59574468085107</v>
      </c>
      <c r="AK21" s="25">
        <v>23.404255319148938</v>
      </c>
      <c r="AL21" s="25">
        <v>17.021276595744681</v>
      </c>
      <c r="AM21" s="22">
        <v>0.55555555555555558</v>
      </c>
    </row>
    <row r="22" spans="1:39" ht="12.75" customHeight="1" x14ac:dyDescent="0.25">
      <c r="A22" s="20">
        <v>12</v>
      </c>
      <c r="B22" s="21" t="s">
        <v>73</v>
      </c>
      <c r="C22" s="6">
        <v>1</v>
      </c>
      <c r="D22" s="6"/>
      <c r="E22" s="6"/>
      <c r="F22" s="6"/>
      <c r="G22" s="6">
        <v>1</v>
      </c>
      <c r="H22" s="6">
        <v>1</v>
      </c>
      <c r="I22" s="22">
        <v>9.0909090909090912E-2</v>
      </c>
      <c r="J22" s="23">
        <v>1</v>
      </c>
      <c r="K22" s="6"/>
      <c r="L22" s="6">
        <v>1</v>
      </c>
      <c r="M22" s="23">
        <v>1</v>
      </c>
      <c r="N22" s="6"/>
      <c r="O22" s="6"/>
      <c r="P22" s="6"/>
      <c r="Q22" s="22">
        <v>9.0909090909090912E-2</v>
      </c>
      <c r="R22" s="6"/>
      <c r="S22" s="6"/>
      <c r="T22" s="6"/>
      <c r="U22" s="22"/>
      <c r="V22" s="22"/>
      <c r="W22" s="24"/>
      <c r="X22" s="7"/>
      <c r="Y22" s="25"/>
      <c r="Z22" s="7"/>
      <c r="AA22" s="25"/>
      <c r="AB22" s="7"/>
      <c r="AC22" s="25"/>
      <c r="AD22" s="7"/>
      <c r="AE22" s="25"/>
      <c r="AF22" s="22">
        <v>100</v>
      </c>
      <c r="AG22" s="22">
        <v>100</v>
      </c>
      <c r="AH22" s="22">
        <v>100</v>
      </c>
      <c r="AI22" s="22"/>
      <c r="AJ22" s="25"/>
      <c r="AK22" s="25">
        <v>100</v>
      </c>
      <c r="AL22" s="25"/>
      <c r="AM22" s="22">
        <v>0.16666666666666666</v>
      </c>
    </row>
    <row r="23" spans="1:39" ht="12.75" customHeight="1" x14ac:dyDescent="0.25">
      <c r="A23" s="20">
        <v>13</v>
      </c>
      <c r="B23" s="21" t="s">
        <v>74</v>
      </c>
      <c r="C23" s="6">
        <v>13</v>
      </c>
      <c r="D23" s="6">
        <v>3</v>
      </c>
      <c r="E23" s="6"/>
      <c r="F23" s="6">
        <v>1</v>
      </c>
      <c r="G23" s="6">
        <v>65</v>
      </c>
      <c r="H23" s="6">
        <v>59</v>
      </c>
      <c r="I23" s="22">
        <v>0.45454545454545453</v>
      </c>
      <c r="J23" s="23">
        <v>68</v>
      </c>
      <c r="K23" s="6">
        <v>26</v>
      </c>
      <c r="L23" s="6">
        <v>35</v>
      </c>
      <c r="M23" s="23">
        <v>61</v>
      </c>
      <c r="N23" s="6"/>
      <c r="O23" s="6"/>
      <c r="P23" s="6">
        <v>8</v>
      </c>
      <c r="Q23" s="22">
        <v>0.42657342657342662</v>
      </c>
      <c r="R23" s="6">
        <v>7</v>
      </c>
      <c r="S23" s="6"/>
      <c r="T23" s="6">
        <v>1</v>
      </c>
      <c r="U23" s="22">
        <v>0.53846153846153844</v>
      </c>
      <c r="V23" s="22"/>
      <c r="W23" s="24">
        <v>1</v>
      </c>
      <c r="X23" s="7">
        <v>1</v>
      </c>
      <c r="Y23" s="25">
        <v>100</v>
      </c>
      <c r="Z23" s="7"/>
      <c r="AA23" s="25"/>
      <c r="AB23" s="7"/>
      <c r="AC23" s="25"/>
      <c r="AD23" s="7"/>
      <c r="AE23" s="25"/>
      <c r="AF23" s="22">
        <v>93.84615384615384</v>
      </c>
      <c r="AG23" s="22">
        <v>89.705882352941174</v>
      </c>
      <c r="AH23" s="22">
        <v>100</v>
      </c>
      <c r="AI23" s="22">
        <v>0.64615384615384619</v>
      </c>
      <c r="AJ23" s="25">
        <v>42.622950819672127</v>
      </c>
      <c r="AK23" s="25">
        <v>57.377049180327866</v>
      </c>
      <c r="AL23" s="25">
        <v>13.114754098360656</v>
      </c>
      <c r="AM23" s="22">
        <v>0.87179487179487181</v>
      </c>
    </row>
    <row r="24" spans="1:39" ht="12.75" customHeight="1" x14ac:dyDescent="0.25">
      <c r="A24" s="20">
        <v>14</v>
      </c>
      <c r="B24" s="21" t="s">
        <v>75</v>
      </c>
      <c r="C24" s="6">
        <v>7</v>
      </c>
      <c r="D24" s="6">
        <v>3</v>
      </c>
      <c r="E24" s="6"/>
      <c r="F24" s="6"/>
      <c r="G24" s="6">
        <v>21</v>
      </c>
      <c r="H24" s="6">
        <v>18</v>
      </c>
      <c r="I24" s="22">
        <v>0.27272727272727271</v>
      </c>
      <c r="J24" s="23">
        <v>24</v>
      </c>
      <c r="K24" s="6">
        <v>11</v>
      </c>
      <c r="L24" s="6">
        <v>12</v>
      </c>
      <c r="M24" s="23">
        <v>23</v>
      </c>
      <c r="N24" s="6"/>
      <c r="O24" s="6"/>
      <c r="P24" s="6">
        <v>3</v>
      </c>
      <c r="Q24" s="22">
        <v>0.29870129870129869</v>
      </c>
      <c r="R24" s="6">
        <v>1</v>
      </c>
      <c r="S24" s="6"/>
      <c r="T24" s="6"/>
      <c r="U24" s="22">
        <v>0.14285714285714285</v>
      </c>
      <c r="V24" s="22"/>
      <c r="W24" s="24">
        <v>1</v>
      </c>
      <c r="X24" s="7"/>
      <c r="Y24" s="25"/>
      <c r="Z24" s="7"/>
      <c r="AA24" s="25"/>
      <c r="AB24" s="7">
        <v>1</v>
      </c>
      <c r="AC24" s="25">
        <v>100</v>
      </c>
      <c r="AD24" s="7"/>
      <c r="AE24" s="25"/>
      <c r="AF24" s="22">
        <v>109.52380952380953</v>
      </c>
      <c r="AG24" s="22">
        <v>95.833333333333343</v>
      </c>
      <c r="AH24" s="22">
        <v>95.652173913043484</v>
      </c>
      <c r="AI24" s="22">
        <v>0.2857142857142857</v>
      </c>
      <c r="AJ24" s="25">
        <v>47.826086956521742</v>
      </c>
      <c r="AK24" s="25">
        <v>52.173913043478258</v>
      </c>
      <c r="AL24" s="25">
        <v>13.043478260869565</v>
      </c>
      <c r="AM24" s="22">
        <v>0.5714285714285714</v>
      </c>
    </row>
    <row r="25" spans="1:39" ht="12.75" customHeight="1" x14ac:dyDescent="0.25">
      <c r="A25" s="20">
        <v>15</v>
      </c>
      <c r="B25" s="21" t="s">
        <v>76</v>
      </c>
      <c r="C25" s="6">
        <v>28</v>
      </c>
      <c r="D25" s="6">
        <v>25</v>
      </c>
      <c r="E25" s="6"/>
      <c r="F25" s="6">
        <v>2</v>
      </c>
      <c r="G25" s="6">
        <v>693</v>
      </c>
      <c r="H25" s="6">
        <v>689</v>
      </c>
      <c r="I25" s="22">
        <v>2.25</v>
      </c>
      <c r="J25" s="23">
        <v>718</v>
      </c>
      <c r="K25" s="6">
        <v>515</v>
      </c>
      <c r="L25" s="6">
        <v>174</v>
      </c>
      <c r="M25" s="23">
        <v>689</v>
      </c>
      <c r="N25" s="6"/>
      <c r="O25" s="6"/>
      <c r="P25" s="6">
        <v>34</v>
      </c>
      <c r="Q25" s="22">
        <v>2.2370129870129869</v>
      </c>
      <c r="R25" s="6">
        <v>29</v>
      </c>
      <c r="S25" s="6"/>
      <c r="T25" s="6">
        <v>2</v>
      </c>
      <c r="U25" s="22">
        <v>1.0357142857142858</v>
      </c>
      <c r="V25" s="22"/>
      <c r="W25" s="24"/>
      <c r="X25" s="7"/>
      <c r="Y25" s="25"/>
      <c r="Z25" s="7"/>
      <c r="AA25" s="25"/>
      <c r="AB25" s="7"/>
      <c r="AC25" s="25"/>
      <c r="AD25" s="7"/>
      <c r="AE25" s="25"/>
      <c r="AF25" s="22">
        <v>99.422799422799429</v>
      </c>
      <c r="AG25" s="22">
        <v>95.961002785515319</v>
      </c>
      <c r="AH25" s="22">
        <v>100</v>
      </c>
      <c r="AI25" s="22">
        <v>0.25108225108225107</v>
      </c>
      <c r="AJ25" s="25">
        <v>74.746008708272853</v>
      </c>
      <c r="AK25" s="25">
        <v>25.253991291727139</v>
      </c>
      <c r="AL25" s="25">
        <v>4.9346879535558781</v>
      </c>
      <c r="AM25" s="22">
        <v>4.2738095238095237</v>
      </c>
    </row>
    <row r="26" spans="1:39" ht="12.75" customHeight="1" x14ac:dyDescent="0.25">
      <c r="A26" s="20">
        <v>16</v>
      </c>
      <c r="B26" s="21" t="s">
        <v>77</v>
      </c>
      <c r="C26" s="6">
        <v>32</v>
      </c>
      <c r="D26" s="6">
        <v>95</v>
      </c>
      <c r="E26" s="6"/>
      <c r="F26" s="6">
        <v>7</v>
      </c>
      <c r="G26" s="6">
        <v>3732</v>
      </c>
      <c r="H26" s="6">
        <v>3722</v>
      </c>
      <c r="I26" s="22">
        <v>10.602272727272727</v>
      </c>
      <c r="J26" s="23">
        <v>3827</v>
      </c>
      <c r="K26" s="6">
        <v>3377</v>
      </c>
      <c r="L26" s="6">
        <v>367</v>
      </c>
      <c r="M26" s="23">
        <v>3744</v>
      </c>
      <c r="N26" s="6"/>
      <c r="O26" s="6"/>
      <c r="P26" s="6">
        <v>81</v>
      </c>
      <c r="Q26" s="22">
        <v>10.636363636363637</v>
      </c>
      <c r="R26" s="6">
        <v>83</v>
      </c>
      <c r="S26" s="6"/>
      <c r="T26" s="6">
        <v>3</v>
      </c>
      <c r="U26" s="22">
        <v>2.59375</v>
      </c>
      <c r="V26" s="22"/>
      <c r="W26" s="24">
        <v>1</v>
      </c>
      <c r="X26" s="7">
        <v>1</v>
      </c>
      <c r="Y26" s="25">
        <v>100</v>
      </c>
      <c r="Z26" s="7"/>
      <c r="AA26" s="25"/>
      <c r="AB26" s="7"/>
      <c r="AC26" s="25"/>
      <c r="AD26" s="7"/>
      <c r="AE26" s="25"/>
      <c r="AF26" s="22">
        <v>100.32154340836013</v>
      </c>
      <c r="AG26" s="22">
        <v>97.831199372876938</v>
      </c>
      <c r="AH26" s="22">
        <v>100</v>
      </c>
      <c r="AI26" s="22">
        <v>0.13344051446945338</v>
      </c>
      <c r="AJ26" s="25">
        <v>90.197649572649567</v>
      </c>
      <c r="AK26" s="25">
        <v>9.8023504273504276</v>
      </c>
      <c r="AL26" s="25">
        <v>2.1634615384615383</v>
      </c>
      <c r="AM26" s="22">
        <v>19.932291666666668</v>
      </c>
    </row>
    <row r="27" spans="1:39" ht="12.75" customHeight="1" x14ac:dyDescent="0.25">
      <c r="A27" s="20">
        <v>17</v>
      </c>
      <c r="B27" s="21" t="s">
        <v>78</v>
      </c>
      <c r="C27" s="6">
        <v>30</v>
      </c>
      <c r="D27" s="6">
        <v>89</v>
      </c>
      <c r="E27" s="6"/>
      <c r="F27" s="6">
        <v>18</v>
      </c>
      <c r="G27" s="6">
        <v>1303</v>
      </c>
      <c r="H27" s="6">
        <v>1299</v>
      </c>
      <c r="I27" s="22">
        <v>3.9484848484848483</v>
      </c>
      <c r="J27" s="23">
        <v>1392</v>
      </c>
      <c r="K27" s="6">
        <v>1282</v>
      </c>
      <c r="L27" s="6">
        <v>39</v>
      </c>
      <c r="M27" s="23">
        <v>1321</v>
      </c>
      <c r="N27" s="6"/>
      <c r="O27" s="6"/>
      <c r="P27" s="6">
        <v>98</v>
      </c>
      <c r="Q27" s="22">
        <v>4.0030303030303029</v>
      </c>
      <c r="R27" s="6">
        <v>71</v>
      </c>
      <c r="S27" s="6"/>
      <c r="T27" s="6">
        <v>11</v>
      </c>
      <c r="U27" s="22">
        <v>2.3666666666666667</v>
      </c>
      <c r="V27" s="22"/>
      <c r="W27" s="24">
        <v>2</v>
      </c>
      <c r="X27" s="7">
        <v>1</v>
      </c>
      <c r="Y27" s="25">
        <v>50</v>
      </c>
      <c r="Z27" s="7"/>
      <c r="AA27" s="25"/>
      <c r="AB27" s="7"/>
      <c r="AC27" s="25"/>
      <c r="AD27" s="7">
        <v>1</v>
      </c>
      <c r="AE27" s="25">
        <v>50</v>
      </c>
      <c r="AF27" s="22">
        <v>101.38142747505756</v>
      </c>
      <c r="AG27" s="22">
        <v>94.899425287356323</v>
      </c>
      <c r="AH27" s="22">
        <v>100</v>
      </c>
      <c r="AI27" s="22">
        <v>0.3269378357636224</v>
      </c>
      <c r="AJ27" s="25">
        <v>97.047691143073436</v>
      </c>
      <c r="AK27" s="25">
        <v>2.9523088569265705</v>
      </c>
      <c r="AL27" s="25">
        <v>7.4186222558667678</v>
      </c>
      <c r="AM27" s="22">
        <v>7.7333333333333334</v>
      </c>
    </row>
    <row r="28" spans="1:39" ht="12.75" customHeight="1" x14ac:dyDescent="0.25">
      <c r="A28" s="60" t="s">
        <v>79</v>
      </c>
      <c r="B28" s="59"/>
      <c r="C28" s="8">
        <v>77</v>
      </c>
      <c r="D28" s="27">
        <v>563</v>
      </c>
      <c r="E28" s="27"/>
      <c r="F28" s="27">
        <v>28</v>
      </c>
      <c r="G28" s="27">
        <v>37283</v>
      </c>
      <c r="H28" s="27">
        <v>37146</v>
      </c>
      <c r="I28" s="28">
        <v>44.017709563164111</v>
      </c>
      <c r="J28" s="27">
        <v>37846</v>
      </c>
      <c r="K28" s="27">
        <v>34851</v>
      </c>
      <c r="L28" s="27">
        <v>2382</v>
      </c>
      <c r="M28" s="27">
        <v>37233</v>
      </c>
      <c r="N28" s="27">
        <v>10</v>
      </c>
      <c r="O28" s="27"/>
      <c r="P28" s="27">
        <v>330</v>
      </c>
      <c r="Q28" s="28">
        <v>43.958677685950413</v>
      </c>
      <c r="R28" s="27">
        <v>613</v>
      </c>
      <c r="S28" s="27">
        <v>1</v>
      </c>
      <c r="T28" s="27">
        <v>22</v>
      </c>
      <c r="U28" s="28">
        <v>7.9610389610389607</v>
      </c>
      <c r="V28" s="28">
        <v>1.2987012987012988E-2</v>
      </c>
      <c r="W28" s="27">
        <v>429</v>
      </c>
      <c r="X28" s="27">
        <v>257</v>
      </c>
      <c r="Y28" s="29">
        <v>59.906759906759909</v>
      </c>
      <c r="Z28" s="27">
        <v>28</v>
      </c>
      <c r="AA28" s="29">
        <v>6.5268065268065261</v>
      </c>
      <c r="AB28" s="27">
        <v>55</v>
      </c>
      <c r="AC28" s="29">
        <v>12.820512820512819</v>
      </c>
      <c r="AD28" s="27">
        <v>89</v>
      </c>
      <c r="AE28" s="29">
        <v>20.745920745920746</v>
      </c>
      <c r="AF28" s="28">
        <v>99.86589062038999</v>
      </c>
      <c r="AG28" s="28">
        <v>98.380277968609633</v>
      </c>
      <c r="AH28" s="28">
        <v>99.777079472510948</v>
      </c>
      <c r="AI28" s="28">
        <v>9.8650859641123301E-2</v>
      </c>
      <c r="AJ28" s="29">
        <v>93.60244944001289</v>
      </c>
      <c r="AK28" s="29">
        <v>6.3975505599871081</v>
      </c>
      <c r="AL28" s="29">
        <v>0.88631053098058177</v>
      </c>
      <c r="AM28" s="28">
        <v>81.917748917748909</v>
      </c>
    </row>
    <row r="29" spans="1:39" s="2" customFormat="1" x14ac:dyDescent="0.25">
      <c r="A29" s="60" t="s">
        <v>80</v>
      </c>
      <c r="B29" s="59"/>
      <c r="C29" s="8">
        <v>83</v>
      </c>
      <c r="D29" s="27">
        <v>1112</v>
      </c>
      <c r="E29" s="27">
        <v>9</v>
      </c>
      <c r="F29" s="27">
        <v>43</v>
      </c>
      <c r="G29" s="27">
        <v>37921</v>
      </c>
      <c r="H29" s="27">
        <v>37743</v>
      </c>
      <c r="I29" s="28">
        <v>41.534501642935375</v>
      </c>
      <c r="J29" s="27">
        <v>39033</v>
      </c>
      <c r="K29" s="27">
        <v>35160</v>
      </c>
      <c r="L29" s="27">
        <v>2727</v>
      </c>
      <c r="M29" s="27">
        <v>37887</v>
      </c>
      <c r="N29" s="27">
        <v>516</v>
      </c>
      <c r="O29" s="27">
        <v>22</v>
      </c>
      <c r="P29" s="27">
        <v>371</v>
      </c>
      <c r="Q29" s="28">
        <v>41.497261774370209</v>
      </c>
      <c r="R29" s="27">
        <v>1146</v>
      </c>
      <c r="S29" s="27">
        <v>13</v>
      </c>
      <c r="T29" s="27">
        <v>41</v>
      </c>
      <c r="U29" s="28">
        <v>13.80722891566265</v>
      </c>
      <c r="V29" s="28">
        <v>0.15662650602409639</v>
      </c>
      <c r="W29" s="27">
        <v>442</v>
      </c>
      <c r="X29" s="27">
        <v>265</v>
      </c>
      <c r="Y29" s="29">
        <v>59.95475113122172</v>
      </c>
      <c r="Z29" s="27">
        <v>28</v>
      </c>
      <c r="AA29" s="29">
        <v>6.3348416289592757</v>
      </c>
      <c r="AB29" s="27">
        <v>60</v>
      </c>
      <c r="AC29" s="29">
        <v>13.574660633484163</v>
      </c>
      <c r="AD29" s="27">
        <v>89</v>
      </c>
      <c r="AE29" s="29">
        <v>20.135746606334841</v>
      </c>
      <c r="AF29" s="28">
        <v>99.910339917196282</v>
      </c>
      <c r="AG29" s="28">
        <v>97.064022749980779</v>
      </c>
      <c r="AH29" s="28">
        <v>99.767730356058806</v>
      </c>
      <c r="AI29" s="28">
        <v>0.18132433216423618</v>
      </c>
      <c r="AJ29" s="29">
        <v>92.802280465595061</v>
      </c>
      <c r="AK29" s="29">
        <v>7.1977195344049409</v>
      </c>
      <c r="AL29" s="29">
        <v>0.97922770343389554</v>
      </c>
      <c r="AM29" s="28">
        <v>78.379518072289159</v>
      </c>
    </row>
    <row r="30" spans="1:39" s="2" customFormat="1" ht="12.75" customHeight="1" x14ac:dyDescent="0.25">
      <c r="A30" s="20">
        <v>18</v>
      </c>
      <c r="B30" s="21" t="s">
        <v>81</v>
      </c>
      <c r="C30" s="6">
        <v>54</v>
      </c>
      <c r="D30" s="6">
        <v>11</v>
      </c>
      <c r="E30" s="6"/>
      <c r="F30" s="6"/>
      <c r="G30" s="6">
        <v>557</v>
      </c>
      <c r="H30" s="6">
        <v>555</v>
      </c>
      <c r="I30" s="22">
        <v>0.93771043771043772</v>
      </c>
      <c r="J30" s="23">
        <v>568</v>
      </c>
      <c r="K30" s="6"/>
      <c r="L30" s="6">
        <v>555</v>
      </c>
      <c r="M30" s="23">
        <v>555</v>
      </c>
      <c r="N30" s="6"/>
      <c r="O30" s="6"/>
      <c r="P30" s="6">
        <v>1</v>
      </c>
      <c r="Q30" s="22">
        <v>0.93434343434343436</v>
      </c>
      <c r="R30" s="9">
        <v>13</v>
      </c>
      <c r="S30" s="9"/>
      <c r="T30" s="9"/>
      <c r="U30" s="22">
        <v>0.24074074074074073</v>
      </c>
      <c r="V30" s="22"/>
      <c r="W30" s="24"/>
      <c r="X30" s="10"/>
      <c r="Y30" s="25"/>
      <c r="Z30" s="10"/>
      <c r="AA30" s="25"/>
      <c r="AB30" s="10"/>
      <c r="AC30" s="25"/>
      <c r="AD30" s="10"/>
      <c r="AE30" s="25"/>
      <c r="AF30" s="22">
        <v>99.640933572710949</v>
      </c>
      <c r="AG30" s="22">
        <v>97.711267605633793</v>
      </c>
      <c r="AH30" s="22">
        <v>100</v>
      </c>
      <c r="AI30" s="22">
        <v>0.14003590664272891</v>
      </c>
      <c r="AJ30" s="25"/>
      <c r="AK30" s="25">
        <v>100</v>
      </c>
      <c r="AL30" s="25">
        <v>0.18018018018018017</v>
      </c>
      <c r="AM30" s="22">
        <v>1.7530864197530864</v>
      </c>
    </row>
    <row r="31" spans="1:39" ht="15" x14ac:dyDescent="0.25">
      <c r="A31" s="60" t="s">
        <v>82</v>
      </c>
      <c r="B31" s="59"/>
      <c r="C31" s="8">
        <v>54</v>
      </c>
      <c r="D31" s="27">
        <v>11</v>
      </c>
      <c r="E31" s="27"/>
      <c r="F31" s="27"/>
      <c r="G31" s="27">
        <v>557</v>
      </c>
      <c r="H31" s="27">
        <v>555</v>
      </c>
      <c r="I31" s="28">
        <v>0.93771043771043772</v>
      </c>
      <c r="J31" s="27">
        <v>568</v>
      </c>
      <c r="K31" s="27"/>
      <c r="L31" s="27">
        <v>555</v>
      </c>
      <c r="M31" s="27">
        <v>555</v>
      </c>
      <c r="N31" s="27"/>
      <c r="O31" s="27"/>
      <c r="P31" s="27">
        <v>1</v>
      </c>
      <c r="Q31" s="28">
        <v>0.93434343434343436</v>
      </c>
      <c r="R31" s="27">
        <v>13</v>
      </c>
      <c r="S31" s="27"/>
      <c r="T31" s="27"/>
      <c r="U31" s="28">
        <v>0.24074074074074073</v>
      </c>
      <c r="V31" s="28"/>
      <c r="W31" s="27"/>
      <c r="X31" s="27"/>
      <c r="Y31" s="29"/>
      <c r="Z31" s="27"/>
      <c r="AA31" s="29"/>
      <c r="AB31" s="27"/>
      <c r="AC31" s="29"/>
      <c r="AD31" s="27"/>
      <c r="AE31" s="29"/>
      <c r="AF31" s="28">
        <v>99.640933572710949</v>
      </c>
      <c r="AG31" s="28">
        <v>97.711267605633793</v>
      </c>
      <c r="AH31" s="28">
        <v>100</v>
      </c>
      <c r="AI31" s="28">
        <v>0.14003590664272891</v>
      </c>
      <c r="AJ31" s="29"/>
      <c r="AK31" s="29">
        <v>100</v>
      </c>
      <c r="AL31" s="29">
        <v>0.18018018018018017</v>
      </c>
      <c r="AM31" s="28">
        <v>1.7530864197530864</v>
      </c>
    </row>
    <row r="32" spans="1:39" ht="12.75" customHeight="1" x14ac:dyDescent="0.25">
      <c r="A32" s="20">
        <v>19</v>
      </c>
      <c r="B32" s="21" t="s">
        <v>83</v>
      </c>
      <c r="C32" s="6">
        <v>108</v>
      </c>
      <c r="D32" s="6">
        <v>7292</v>
      </c>
      <c r="E32" s="6">
        <v>427</v>
      </c>
      <c r="F32" s="6">
        <v>1065</v>
      </c>
      <c r="G32" s="6">
        <v>11175</v>
      </c>
      <c r="H32" s="6">
        <v>9824</v>
      </c>
      <c r="I32" s="22">
        <v>9.4065656565656575</v>
      </c>
      <c r="J32" s="23">
        <v>18467</v>
      </c>
      <c r="K32" s="6">
        <v>8164</v>
      </c>
      <c r="L32" s="6">
        <v>3522</v>
      </c>
      <c r="M32" s="23">
        <v>11686</v>
      </c>
      <c r="N32" s="6"/>
      <c r="O32" s="6">
        <v>337</v>
      </c>
      <c r="P32" s="6">
        <v>1375</v>
      </c>
      <c r="Q32" s="22">
        <v>9.8367003367003374</v>
      </c>
      <c r="R32" s="6">
        <v>6781</v>
      </c>
      <c r="S32" s="6">
        <v>334</v>
      </c>
      <c r="T32" s="6">
        <v>877</v>
      </c>
      <c r="U32" s="22">
        <v>62.787037037037038</v>
      </c>
      <c r="V32" s="22">
        <v>3.0925925925925926</v>
      </c>
      <c r="W32" s="24">
        <v>5859</v>
      </c>
      <c r="X32" s="7">
        <v>4895</v>
      </c>
      <c r="Y32" s="25">
        <v>83.546680320873861</v>
      </c>
      <c r="Z32" s="7">
        <v>328</v>
      </c>
      <c r="AA32" s="25">
        <v>5.5982249530636627</v>
      </c>
      <c r="AB32" s="7">
        <v>632</v>
      </c>
      <c r="AC32" s="25">
        <v>10.786823690049497</v>
      </c>
      <c r="AD32" s="7">
        <v>4</v>
      </c>
      <c r="AE32" s="25">
        <v>6.8271036012971506E-2</v>
      </c>
      <c r="AF32" s="22">
        <v>104.57270693512304</v>
      </c>
      <c r="AG32" s="22">
        <v>63.280446201332111</v>
      </c>
      <c r="AH32" s="22">
        <v>91.785041930515149</v>
      </c>
      <c r="AI32" s="22">
        <v>3.6408053691275168</v>
      </c>
      <c r="AJ32" s="25">
        <v>69.861372582577445</v>
      </c>
      <c r="AK32" s="25">
        <v>30.138627417422558</v>
      </c>
      <c r="AL32" s="25">
        <v>11.766215984939244</v>
      </c>
      <c r="AM32" s="22">
        <v>28.498456790123456</v>
      </c>
    </row>
    <row r="33" spans="1:39" ht="12.75" customHeight="1" x14ac:dyDescent="0.25">
      <c r="A33" s="20">
        <v>20</v>
      </c>
      <c r="B33" s="21" t="s">
        <v>84</v>
      </c>
      <c r="C33" s="6">
        <v>0</v>
      </c>
      <c r="D33" s="6"/>
      <c r="E33" s="6"/>
      <c r="F33" s="6"/>
      <c r="G33" s="6"/>
      <c r="H33" s="6"/>
      <c r="I33" s="22"/>
      <c r="J33" s="23"/>
      <c r="K33" s="6"/>
      <c r="L33" s="6"/>
      <c r="M33" s="23"/>
      <c r="N33" s="6"/>
      <c r="O33" s="6"/>
      <c r="P33" s="6"/>
      <c r="Q33" s="22"/>
      <c r="R33" s="6"/>
      <c r="S33" s="6"/>
      <c r="T33" s="6"/>
      <c r="U33" s="22"/>
      <c r="V33" s="22"/>
      <c r="W33" s="24"/>
      <c r="X33" s="7"/>
      <c r="Y33" s="25"/>
      <c r="Z33" s="7"/>
      <c r="AA33" s="25"/>
      <c r="AB33" s="7"/>
      <c r="AC33" s="25"/>
      <c r="AD33" s="7"/>
      <c r="AE33" s="25"/>
      <c r="AF33" s="22"/>
      <c r="AG33" s="22"/>
      <c r="AH33" s="22"/>
      <c r="AI33" s="22"/>
      <c r="AJ33" s="25"/>
      <c r="AK33" s="25"/>
      <c r="AL33" s="25"/>
      <c r="AM33" s="22"/>
    </row>
    <row r="34" spans="1:39" s="2" customFormat="1" x14ac:dyDescent="0.25">
      <c r="A34" s="60" t="s">
        <v>85</v>
      </c>
      <c r="B34" s="59"/>
      <c r="C34" s="8">
        <v>108</v>
      </c>
      <c r="D34" s="27">
        <v>7292</v>
      </c>
      <c r="E34" s="27">
        <v>427</v>
      </c>
      <c r="F34" s="27">
        <v>1065</v>
      </c>
      <c r="G34" s="27">
        <v>11175</v>
      </c>
      <c r="H34" s="27">
        <v>9824</v>
      </c>
      <c r="I34" s="28">
        <v>9.4065656565656575</v>
      </c>
      <c r="J34" s="27">
        <v>18467</v>
      </c>
      <c r="K34" s="27">
        <v>8164</v>
      </c>
      <c r="L34" s="27">
        <v>3522</v>
      </c>
      <c r="M34" s="27">
        <v>11686</v>
      </c>
      <c r="N34" s="27"/>
      <c r="O34" s="27">
        <v>337</v>
      </c>
      <c r="P34" s="27">
        <v>1375</v>
      </c>
      <c r="Q34" s="28">
        <v>9.8367003367003374</v>
      </c>
      <c r="R34" s="27">
        <v>6781</v>
      </c>
      <c r="S34" s="27">
        <v>334</v>
      </c>
      <c r="T34" s="27">
        <v>877</v>
      </c>
      <c r="U34" s="28">
        <v>62.787037037037038</v>
      </c>
      <c r="V34" s="28">
        <v>3.0925925925925926</v>
      </c>
      <c r="W34" s="27">
        <v>5859</v>
      </c>
      <c r="X34" s="27">
        <v>4895</v>
      </c>
      <c r="Y34" s="29">
        <v>83.546680320873861</v>
      </c>
      <c r="Z34" s="27">
        <v>328</v>
      </c>
      <c r="AA34" s="29">
        <v>5.5982249530636627</v>
      </c>
      <c r="AB34" s="27">
        <v>632</v>
      </c>
      <c r="AC34" s="29">
        <v>10.786823690049497</v>
      </c>
      <c r="AD34" s="27">
        <v>4</v>
      </c>
      <c r="AE34" s="29">
        <v>6.8271036012971506E-2</v>
      </c>
      <c r="AF34" s="28">
        <v>104.57270693512304</v>
      </c>
      <c r="AG34" s="28">
        <v>63.280446201332111</v>
      </c>
      <c r="AH34" s="28">
        <v>91.785041930515149</v>
      </c>
      <c r="AI34" s="28">
        <v>3.6408053691275168</v>
      </c>
      <c r="AJ34" s="29">
        <v>69.861372582577445</v>
      </c>
      <c r="AK34" s="29">
        <v>30.138627417422558</v>
      </c>
      <c r="AL34" s="29">
        <v>11.766215984939244</v>
      </c>
      <c r="AM34" s="28">
        <v>28.498456790123456</v>
      </c>
    </row>
    <row r="35" spans="1:39" ht="12.75" customHeight="1" x14ac:dyDescent="0.25">
      <c r="A35" s="20">
        <v>21</v>
      </c>
      <c r="B35" s="26" t="s">
        <v>86</v>
      </c>
      <c r="C35" s="6">
        <v>1</v>
      </c>
      <c r="D35" s="6">
        <v>1</v>
      </c>
      <c r="E35" s="6"/>
      <c r="F35" s="6">
        <v>1</v>
      </c>
      <c r="G35" s="6">
        <v>1</v>
      </c>
      <c r="H35" s="6"/>
      <c r="I35" s="22">
        <v>9.0909090909090912E-2</v>
      </c>
      <c r="J35" s="23">
        <v>2</v>
      </c>
      <c r="K35" s="6">
        <v>1</v>
      </c>
      <c r="L35" s="6"/>
      <c r="M35" s="23">
        <v>1</v>
      </c>
      <c r="N35" s="6"/>
      <c r="O35" s="6"/>
      <c r="P35" s="6">
        <v>1</v>
      </c>
      <c r="Q35" s="22">
        <v>9.0909090909090912E-2</v>
      </c>
      <c r="R35" s="6">
        <v>1</v>
      </c>
      <c r="S35" s="6"/>
      <c r="T35" s="6">
        <v>1</v>
      </c>
      <c r="U35" s="22">
        <v>1</v>
      </c>
      <c r="V35" s="22"/>
      <c r="W35" s="24"/>
      <c r="X35" s="7"/>
      <c r="Y35" s="25"/>
      <c r="Z35" s="7"/>
      <c r="AA35" s="25"/>
      <c r="AB35" s="7"/>
      <c r="AC35" s="25"/>
      <c r="AD35" s="7"/>
      <c r="AE35" s="25"/>
      <c r="AF35" s="22">
        <v>100</v>
      </c>
      <c r="AG35" s="22">
        <v>50</v>
      </c>
      <c r="AH35" s="22">
        <v>100</v>
      </c>
      <c r="AI35" s="22">
        <v>6</v>
      </c>
      <c r="AJ35" s="25">
        <v>100</v>
      </c>
      <c r="AK35" s="25"/>
      <c r="AL35" s="25">
        <v>100</v>
      </c>
      <c r="AM35" s="22">
        <v>0.33333333333333331</v>
      </c>
    </row>
    <row r="36" spans="1:39" ht="12.75" customHeight="1" x14ac:dyDescent="0.25">
      <c r="A36" s="20">
        <v>22</v>
      </c>
      <c r="B36" s="26" t="s">
        <v>87</v>
      </c>
      <c r="C36" s="6">
        <v>47</v>
      </c>
      <c r="D36" s="6">
        <v>41</v>
      </c>
      <c r="E36" s="6">
        <v>4</v>
      </c>
      <c r="F36" s="6">
        <v>7</v>
      </c>
      <c r="G36" s="6">
        <v>3274</v>
      </c>
      <c r="H36" s="6">
        <v>3262</v>
      </c>
      <c r="I36" s="22">
        <v>6.3326885880077377</v>
      </c>
      <c r="J36" s="23">
        <v>3315</v>
      </c>
      <c r="K36" s="6">
        <v>1108</v>
      </c>
      <c r="L36" s="6">
        <v>2158</v>
      </c>
      <c r="M36" s="23">
        <v>3266</v>
      </c>
      <c r="N36" s="6"/>
      <c r="O36" s="6">
        <v>1</v>
      </c>
      <c r="P36" s="6">
        <v>19</v>
      </c>
      <c r="Q36" s="22">
        <v>6.3172147001934231</v>
      </c>
      <c r="R36" s="6">
        <v>49</v>
      </c>
      <c r="S36" s="6">
        <v>3</v>
      </c>
      <c r="T36" s="6">
        <v>4</v>
      </c>
      <c r="U36" s="22">
        <v>1.0425531914893618</v>
      </c>
      <c r="V36" s="22">
        <v>6.3829787234042548E-2</v>
      </c>
      <c r="W36" s="24">
        <v>53</v>
      </c>
      <c r="X36" s="7">
        <v>43</v>
      </c>
      <c r="Y36" s="25">
        <v>81.132075471698116</v>
      </c>
      <c r="Z36" s="7">
        <v>1</v>
      </c>
      <c r="AA36" s="25">
        <v>1.8867924528301887</v>
      </c>
      <c r="AB36" s="7">
        <v>9</v>
      </c>
      <c r="AC36" s="25">
        <v>16.981132075471699</v>
      </c>
      <c r="AD36" s="7"/>
      <c r="AE36" s="25"/>
      <c r="AF36" s="22">
        <v>99.755650580329871</v>
      </c>
      <c r="AG36" s="22">
        <v>98.521870286576174</v>
      </c>
      <c r="AH36" s="22">
        <v>99.693815064298846</v>
      </c>
      <c r="AI36" s="22">
        <v>8.9798411728772148E-2</v>
      </c>
      <c r="AJ36" s="25">
        <v>33.925290875688916</v>
      </c>
      <c r="AK36" s="25">
        <v>66.074709124311084</v>
      </c>
      <c r="AL36" s="25">
        <v>0.58175137783221065</v>
      </c>
      <c r="AM36" s="22">
        <v>11.755319148936172</v>
      </c>
    </row>
    <row r="37" spans="1:39" ht="12.75" customHeight="1" x14ac:dyDescent="0.25">
      <c r="A37" s="20">
        <v>23</v>
      </c>
      <c r="B37" s="26" t="s">
        <v>88</v>
      </c>
      <c r="C37" s="6">
        <v>21</v>
      </c>
      <c r="D37" s="6">
        <v>15</v>
      </c>
      <c r="E37" s="6"/>
      <c r="F37" s="6"/>
      <c r="G37" s="6">
        <v>1170</v>
      </c>
      <c r="H37" s="6">
        <v>1167</v>
      </c>
      <c r="I37" s="22">
        <v>5.0649350649350646</v>
      </c>
      <c r="J37" s="23">
        <v>1185</v>
      </c>
      <c r="K37" s="6">
        <v>1036</v>
      </c>
      <c r="L37" s="6">
        <v>137</v>
      </c>
      <c r="M37" s="23">
        <v>1173</v>
      </c>
      <c r="N37" s="6"/>
      <c r="O37" s="6"/>
      <c r="P37" s="6"/>
      <c r="Q37" s="22">
        <v>5.0779220779220777</v>
      </c>
      <c r="R37" s="6">
        <v>12</v>
      </c>
      <c r="S37" s="6"/>
      <c r="T37" s="6"/>
      <c r="U37" s="22">
        <v>0.5714285714285714</v>
      </c>
      <c r="V37" s="22"/>
      <c r="W37" s="24">
        <v>7</v>
      </c>
      <c r="X37" s="7">
        <v>5</v>
      </c>
      <c r="Y37" s="25">
        <v>71.428571428571431</v>
      </c>
      <c r="Z37" s="7"/>
      <c r="AA37" s="25"/>
      <c r="AB37" s="7">
        <v>2</v>
      </c>
      <c r="AC37" s="25">
        <v>28.571428571428569</v>
      </c>
      <c r="AD37" s="7"/>
      <c r="AE37" s="25"/>
      <c r="AF37" s="22">
        <v>100.25641025641025</v>
      </c>
      <c r="AG37" s="22">
        <v>98.987341772151893</v>
      </c>
      <c r="AH37" s="22">
        <v>99.829497016197791</v>
      </c>
      <c r="AI37" s="22">
        <v>6.1538461538461542E-2</v>
      </c>
      <c r="AJ37" s="25">
        <v>88.320545609548162</v>
      </c>
      <c r="AK37" s="25">
        <v>11.679454390451834</v>
      </c>
      <c r="AL37" s="25"/>
      <c r="AM37" s="22">
        <v>9.4047619047619051</v>
      </c>
    </row>
    <row r="38" spans="1:39" s="2" customFormat="1" x14ac:dyDescent="0.25">
      <c r="A38" s="60" t="s">
        <v>89</v>
      </c>
      <c r="B38" s="59"/>
      <c r="C38" s="8">
        <v>62</v>
      </c>
      <c r="D38" s="27">
        <v>57</v>
      </c>
      <c r="E38" s="27">
        <v>4</v>
      </c>
      <c r="F38" s="27">
        <v>8</v>
      </c>
      <c r="G38" s="27">
        <v>4445</v>
      </c>
      <c r="H38" s="27">
        <v>4429</v>
      </c>
      <c r="I38" s="28">
        <v>6.5175953079178877</v>
      </c>
      <c r="J38" s="27">
        <v>4502</v>
      </c>
      <c r="K38" s="27">
        <v>2145</v>
      </c>
      <c r="L38" s="27">
        <v>2295</v>
      </c>
      <c r="M38" s="27">
        <v>4440</v>
      </c>
      <c r="N38" s="27"/>
      <c r="O38" s="27">
        <v>1</v>
      </c>
      <c r="P38" s="27">
        <v>20</v>
      </c>
      <c r="Q38" s="28">
        <v>6.5102639296187679</v>
      </c>
      <c r="R38" s="27">
        <v>62</v>
      </c>
      <c r="S38" s="27">
        <v>3</v>
      </c>
      <c r="T38" s="27">
        <v>5</v>
      </c>
      <c r="U38" s="28">
        <v>1</v>
      </c>
      <c r="V38" s="28">
        <v>4.8387096774193547E-2</v>
      </c>
      <c r="W38" s="27">
        <v>60</v>
      </c>
      <c r="X38" s="27">
        <v>48</v>
      </c>
      <c r="Y38" s="29">
        <v>80</v>
      </c>
      <c r="Z38" s="27">
        <v>1</v>
      </c>
      <c r="AA38" s="29">
        <v>1.6666666666666667</v>
      </c>
      <c r="AB38" s="27">
        <v>11</v>
      </c>
      <c r="AC38" s="29">
        <v>18.333333333333332</v>
      </c>
      <c r="AD38" s="27"/>
      <c r="AE38" s="29"/>
      <c r="AF38" s="28">
        <v>99.887514060742404</v>
      </c>
      <c r="AG38" s="28">
        <v>98.6228342958685</v>
      </c>
      <c r="AH38" s="28">
        <v>99.729729729729726</v>
      </c>
      <c r="AI38" s="28">
        <v>8.3689538807649039E-2</v>
      </c>
      <c r="AJ38" s="29">
        <v>48.310810810810814</v>
      </c>
      <c r="AK38" s="29">
        <v>51.689189189189186</v>
      </c>
      <c r="AL38" s="29">
        <v>0.45045045045045046</v>
      </c>
      <c r="AM38" s="28">
        <v>12.102150537634408</v>
      </c>
    </row>
    <row r="39" spans="1:39" ht="12.75" customHeight="1" x14ac:dyDescent="0.25">
      <c r="A39" s="20">
        <v>24</v>
      </c>
      <c r="B39" s="26" t="s">
        <v>90</v>
      </c>
      <c r="C39" s="6">
        <v>9</v>
      </c>
      <c r="D39" s="6"/>
      <c r="E39" s="6"/>
      <c r="F39" s="6"/>
      <c r="G39" s="6">
        <v>243</v>
      </c>
      <c r="H39" s="6">
        <v>243</v>
      </c>
      <c r="I39" s="22">
        <v>2.4545454545454546</v>
      </c>
      <c r="J39" s="23">
        <v>243</v>
      </c>
      <c r="K39" s="6">
        <v>197</v>
      </c>
      <c r="L39" s="6"/>
      <c r="M39" s="23">
        <v>197</v>
      </c>
      <c r="N39" s="6"/>
      <c r="O39" s="6"/>
      <c r="P39" s="6"/>
      <c r="Q39" s="22">
        <v>1.9898989898989898</v>
      </c>
      <c r="R39" s="6">
        <v>46</v>
      </c>
      <c r="S39" s="6"/>
      <c r="T39" s="6"/>
      <c r="U39" s="22">
        <v>5.1111111111111107</v>
      </c>
      <c r="V39" s="22"/>
      <c r="W39" s="24">
        <v>8</v>
      </c>
      <c r="X39" s="7">
        <v>8</v>
      </c>
      <c r="Y39" s="25">
        <v>100</v>
      </c>
      <c r="Z39" s="7"/>
      <c r="AA39" s="25"/>
      <c r="AB39" s="7"/>
      <c r="AC39" s="25"/>
      <c r="AD39" s="7"/>
      <c r="AE39" s="25"/>
      <c r="AF39" s="22">
        <v>81.069958847736629</v>
      </c>
      <c r="AG39" s="22">
        <v>81.069958847736629</v>
      </c>
      <c r="AH39" s="22">
        <v>100</v>
      </c>
      <c r="AI39" s="22">
        <v>1.1358024691358024</v>
      </c>
      <c r="AJ39" s="25">
        <v>100</v>
      </c>
      <c r="AK39" s="25"/>
      <c r="AL39" s="25"/>
      <c r="AM39" s="22">
        <v>4.5</v>
      </c>
    </row>
    <row r="40" spans="1:39" ht="12.75" customHeight="1" x14ac:dyDescent="0.25">
      <c r="A40" s="20">
        <v>25</v>
      </c>
      <c r="B40" s="26" t="s">
        <v>91</v>
      </c>
      <c r="C40" s="6">
        <v>35</v>
      </c>
      <c r="D40" s="6">
        <v>36</v>
      </c>
      <c r="E40" s="6"/>
      <c r="F40" s="6"/>
      <c r="G40" s="6">
        <v>1443</v>
      </c>
      <c r="H40" s="6">
        <v>1441</v>
      </c>
      <c r="I40" s="22">
        <v>3.7480519480519479</v>
      </c>
      <c r="J40" s="23">
        <v>1479</v>
      </c>
      <c r="K40" s="6">
        <v>1438</v>
      </c>
      <c r="L40" s="6">
        <v>16</v>
      </c>
      <c r="M40" s="23">
        <v>1454</v>
      </c>
      <c r="N40" s="6"/>
      <c r="O40" s="6"/>
      <c r="P40" s="6">
        <v>5</v>
      </c>
      <c r="Q40" s="22">
        <v>3.7766233766233768</v>
      </c>
      <c r="R40" s="6">
        <v>25</v>
      </c>
      <c r="S40" s="6"/>
      <c r="T40" s="6"/>
      <c r="U40" s="22">
        <v>0.7142857142857143</v>
      </c>
      <c r="V40" s="22"/>
      <c r="W40" s="24">
        <v>598</v>
      </c>
      <c r="X40" s="7">
        <v>594</v>
      </c>
      <c r="Y40" s="25">
        <v>99.331103678929765</v>
      </c>
      <c r="Z40" s="7">
        <v>2</v>
      </c>
      <c r="AA40" s="25">
        <v>0.33444816053511706</v>
      </c>
      <c r="AB40" s="7"/>
      <c r="AC40" s="25"/>
      <c r="AD40" s="7">
        <v>2</v>
      </c>
      <c r="AE40" s="25">
        <v>0.33444816053511706</v>
      </c>
      <c r="AF40" s="22">
        <v>100.76230076230077</v>
      </c>
      <c r="AG40" s="22">
        <v>98.309668695064232</v>
      </c>
      <c r="AH40" s="22">
        <v>99.862448418156816</v>
      </c>
      <c r="AI40" s="22">
        <v>0.10395010395010396</v>
      </c>
      <c r="AJ40" s="25">
        <v>98.899587345254474</v>
      </c>
      <c r="AK40" s="25">
        <v>1.1004126547455295</v>
      </c>
      <c r="AL40" s="25">
        <v>0.34387895460797796</v>
      </c>
      <c r="AM40" s="22">
        <v>7.0428571428571436</v>
      </c>
    </row>
    <row r="41" spans="1:39" ht="12.75" customHeight="1" x14ac:dyDescent="0.25">
      <c r="A41" s="20">
        <v>26</v>
      </c>
      <c r="B41" s="26" t="s">
        <v>92</v>
      </c>
      <c r="C41" s="6">
        <v>15</v>
      </c>
      <c r="D41" s="6">
        <v>2</v>
      </c>
      <c r="E41" s="6"/>
      <c r="F41" s="6"/>
      <c r="G41" s="6">
        <v>53</v>
      </c>
      <c r="H41" s="6">
        <v>50</v>
      </c>
      <c r="I41" s="22">
        <v>0.32121212121212123</v>
      </c>
      <c r="J41" s="23">
        <v>55</v>
      </c>
      <c r="K41" s="6">
        <v>53</v>
      </c>
      <c r="L41" s="6"/>
      <c r="M41" s="23">
        <v>53</v>
      </c>
      <c r="N41" s="6"/>
      <c r="O41" s="6"/>
      <c r="P41" s="6">
        <v>2</v>
      </c>
      <c r="Q41" s="22">
        <v>0.32121212121212123</v>
      </c>
      <c r="R41" s="6">
        <v>2</v>
      </c>
      <c r="S41" s="6"/>
      <c r="T41" s="6"/>
      <c r="U41" s="22">
        <v>0.13333333333333333</v>
      </c>
      <c r="V41" s="22"/>
      <c r="W41" s="24">
        <v>28</v>
      </c>
      <c r="X41" s="7">
        <v>10</v>
      </c>
      <c r="Y41" s="25">
        <v>35.714285714285715</v>
      </c>
      <c r="Z41" s="7">
        <v>18</v>
      </c>
      <c r="AA41" s="25">
        <v>64.285714285714292</v>
      </c>
      <c r="AB41" s="7"/>
      <c r="AC41" s="25"/>
      <c r="AD41" s="7"/>
      <c r="AE41" s="25"/>
      <c r="AF41" s="22">
        <v>100</v>
      </c>
      <c r="AG41" s="22">
        <v>96.36363636363636</v>
      </c>
      <c r="AH41" s="22">
        <v>66.037735849056602</v>
      </c>
      <c r="AI41" s="22">
        <v>0.22641509433962265</v>
      </c>
      <c r="AJ41" s="25">
        <v>100</v>
      </c>
      <c r="AK41" s="25"/>
      <c r="AL41" s="25">
        <v>3.7735849056603774</v>
      </c>
      <c r="AM41" s="22">
        <v>0.61111111111111105</v>
      </c>
    </row>
    <row r="42" spans="1:39" ht="12.75" customHeight="1" x14ac:dyDescent="0.25">
      <c r="A42" s="20">
        <v>27</v>
      </c>
      <c r="B42" s="26" t="s">
        <v>93</v>
      </c>
      <c r="C42" s="6">
        <v>2</v>
      </c>
      <c r="D42" s="6"/>
      <c r="E42" s="6"/>
      <c r="F42" s="6"/>
      <c r="G42" s="6">
        <v>7</v>
      </c>
      <c r="H42" s="6">
        <v>7</v>
      </c>
      <c r="I42" s="22">
        <v>0.31818181818181818</v>
      </c>
      <c r="J42" s="23">
        <v>7</v>
      </c>
      <c r="K42" s="6">
        <v>7</v>
      </c>
      <c r="L42" s="6"/>
      <c r="M42" s="23">
        <v>7</v>
      </c>
      <c r="N42" s="6"/>
      <c r="O42" s="6"/>
      <c r="P42" s="6"/>
      <c r="Q42" s="22">
        <v>0.31818181818181818</v>
      </c>
      <c r="R42" s="6"/>
      <c r="S42" s="6"/>
      <c r="T42" s="6"/>
      <c r="U42" s="22"/>
      <c r="V42" s="22"/>
      <c r="W42" s="24"/>
      <c r="X42" s="7"/>
      <c r="Y42" s="25"/>
      <c r="Z42" s="7"/>
      <c r="AA42" s="25"/>
      <c r="AB42" s="7"/>
      <c r="AC42" s="25"/>
      <c r="AD42" s="7"/>
      <c r="AE42" s="25"/>
      <c r="AF42" s="22">
        <v>100</v>
      </c>
      <c r="AG42" s="22">
        <v>100</v>
      </c>
      <c r="AH42" s="22">
        <v>100</v>
      </c>
      <c r="AI42" s="22"/>
      <c r="AJ42" s="25">
        <v>100</v>
      </c>
      <c r="AK42" s="25"/>
      <c r="AL42" s="25"/>
      <c r="AM42" s="22">
        <v>0.58333333333333337</v>
      </c>
    </row>
    <row r="43" spans="1:39" ht="12.75" customHeight="1" x14ac:dyDescent="0.25">
      <c r="A43" s="20">
        <v>28</v>
      </c>
      <c r="B43" s="26" t="s">
        <v>94</v>
      </c>
      <c r="C43" s="6">
        <v>0</v>
      </c>
      <c r="D43" s="6"/>
      <c r="E43" s="6"/>
      <c r="F43" s="6"/>
      <c r="G43" s="6"/>
      <c r="H43" s="6"/>
      <c r="I43" s="22"/>
      <c r="J43" s="23"/>
      <c r="K43" s="6"/>
      <c r="L43" s="6"/>
      <c r="M43" s="23"/>
      <c r="N43" s="6"/>
      <c r="O43" s="6"/>
      <c r="P43" s="6"/>
      <c r="Q43" s="22"/>
      <c r="R43" s="6"/>
      <c r="S43" s="6"/>
      <c r="T43" s="6"/>
      <c r="U43" s="22"/>
      <c r="V43" s="22"/>
      <c r="W43" s="24"/>
      <c r="X43" s="7"/>
      <c r="Y43" s="25"/>
      <c r="Z43" s="7"/>
      <c r="AA43" s="25"/>
      <c r="AB43" s="7"/>
      <c r="AC43" s="25"/>
      <c r="AD43" s="7"/>
      <c r="AE43" s="25"/>
      <c r="AF43" s="22"/>
      <c r="AG43" s="22"/>
      <c r="AH43" s="22"/>
      <c r="AI43" s="22"/>
      <c r="AJ43" s="25"/>
      <c r="AK43" s="25"/>
      <c r="AL43" s="25"/>
      <c r="AM43" s="22"/>
    </row>
    <row r="44" spans="1:39" ht="12.75" customHeight="1" x14ac:dyDescent="0.25">
      <c r="A44" s="20">
        <v>29</v>
      </c>
      <c r="B44" s="26" t="s">
        <v>95</v>
      </c>
      <c r="C44" s="6">
        <v>2</v>
      </c>
      <c r="D44" s="6"/>
      <c r="E44" s="6"/>
      <c r="F44" s="6"/>
      <c r="G44" s="6">
        <v>2</v>
      </c>
      <c r="H44" s="6">
        <v>2</v>
      </c>
      <c r="I44" s="22">
        <v>9.0909090909090912E-2</v>
      </c>
      <c r="J44" s="23">
        <v>2</v>
      </c>
      <c r="K44" s="6">
        <v>2</v>
      </c>
      <c r="L44" s="6"/>
      <c r="M44" s="23">
        <v>2</v>
      </c>
      <c r="N44" s="6"/>
      <c r="O44" s="6"/>
      <c r="P44" s="6"/>
      <c r="Q44" s="22">
        <v>9.0909090909090912E-2</v>
      </c>
      <c r="R44" s="6"/>
      <c r="S44" s="6"/>
      <c r="T44" s="6"/>
      <c r="U44" s="22"/>
      <c r="V44" s="22"/>
      <c r="W44" s="24"/>
      <c r="X44" s="7"/>
      <c r="Y44" s="25"/>
      <c r="Z44" s="7"/>
      <c r="AA44" s="25"/>
      <c r="AB44" s="7"/>
      <c r="AC44" s="25"/>
      <c r="AD44" s="7"/>
      <c r="AE44" s="25"/>
      <c r="AF44" s="22">
        <v>100</v>
      </c>
      <c r="AG44" s="22">
        <v>100</v>
      </c>
      <c r="AH44" s="22">
        <v>100</v>
      </c>
      <c r="AI44" s="22"/>
      <c r="AJ44" s="25">
        <v>100</v>
      </c>
      <c r="AK44" s="25"/>
      <c r="AL44" s="25"/>
      <c r="AM44" s="22">
        <v>0.16666666666666666</v>
      </c>
    </row>
    <row r="45" spans="1:39" s="2" customFormat="1" x14ac:dyDescent="0.25">
      <c r="A45" s="60" t="s">
        <v>96</v>
      </c>
      <c r="B45" s="61"/>
      <c r="C45" s="8">
        <v>39</v>
      </c>
      <c r="D45" s="27">
        <v>38</v>
      </c>
      <c r="E45" s="27"/>
      <c r="F45" s="27"/>
      <c r="G45" s="27">
        <v>1748</v>
      </c>
      <c r="H45" s="27">
        <v>1743</v>
      </c>
      <c r="I45" s="28">
        <v>4.0745920745920747</v>
      </c>
      <c r="J45" s="27">
        <v>1786</v>
      </c>
      <c r="K45" s="27">
        <v>1697</v>
      </c>
      <c r="L45" s="27">
        <v>16</v>
      </c>
      <c r="M45" s="27">
        <v>1713</v>
      </c>
      <c r="N45" s="27"/>
      <c r="O45" s="27"/>
      <c r="P45" s="27">
        <v>7</v>
      </c>
      <c r="Q45" s="28">
        <v>3.9930069930069929</v>
      </c>
      <c r="R45" s="27">
        <v>73</v>
      </c>
      <c r="S45" s="27"/>
      <c r="T45" s="27"/>
      <c r="U45" s="28">
        <v>1.8717948717948718</v>
      </c>
      <c r="V45" s="28"/>
      <c r="W45" s="27">
        <v>634</v>
      </c>
      <c r="X45" s="27">
        <v>612</v>
      </c>
      <c r="Y45" s="29">
        <v>96.529968454258679</v>
      </c>
      <c r="Z45" s="27">
        <v>20</v>
      </c>
      <c r="AA45" s="29">
        <v>3.1545741324921135</v>
      </c>
      <c r="AB45" s="27"/>
      <c r="AC45" s="29"/>
      <c r="AD45" s="27">
        <v>2</v>
      </c>
      <c r="AE45" s="29">
        <v>0.31545741324921134</v>
      </c>
      <c r="AF45" s="28">
        <v>97.997711670480541</v>
      </c>
      <c r="AG45" s="28">
        <v>95.912653975363938</v>
      </c>
      <c r="AH45" s="28">
        <v>98.832457676590778</v>
      </c>
      <c r="AI45" s="28">
        <v>0.25057208237986273</v>
      </c>
      <c r="AJ45" s="29">
        <v>99.065966141272625</v>
      </c>
      <c r="AK45" s="29">
        <v>0.93403385872737887</v>
      </c>
      <c r="AL45" s="29">
        <v>0.40863981319322829</v>
      </c>
      <c r="AM45" s="28">
        <v>7.6324786324786329</v>
      </c>
    </row>
    <row r="46" spans="1:39" s="2" customFormat="1" x14ac:dyDescent="0.25">
      <c r="A46" s="20">
        <v>30</v>
      </c>
      <c r="B46" s="26" t="s">
        <v>137</v>
      </c>
      <c r="C46" s="8">
        <v>1</v>
      </c>
      <c r="D46" s="6"/>
      <c r="E46" s="6"/>
      <c r="F46" s="6"/>
      <c r="G46" s="6">
        <v>16</v>
      </c>
      <c r="H46" s="6">
        <v>16</v>
      </c>
      <c r="I46" s="22">
        <v>1.4545454545454546</v>
      </c>
      <c r="J46" s="23">
        <v>16</v>
      </c>
      <c r="K46" s="6"/>
      <c r="L46" s="6">
        <v>16</v>
      </c>
      <c r="M46" s="23">
        <v>16</v>
      </c>
      <c r="N46" s="6"/>
      <c r="O46" s="6"/>
      <c r="P46" s="6"/>
      <c r="Q46" s="22">
        <v>1.4545454545454546</v>
      </c>
      <c r="R46" s="6"/>
      <c r="S46" s="6"/>
      <c r="T46" s="6"/>
      <c r="U46" s="22"/>
      <c r="V46" s="22"/>
      <c r="W46" s="24"/>
      <c r="X46" s="7"/>
      <c r="Y46" s="25"/>
      <c r="Z46" s="7"/>
      <c r="AA46" s="25"/>
      <c r="AB46" s="7"/>
      <c r="AC46" s="25"/>
      <c r="AD46" s="7"/>
      <c r="AE46" s="25"/>
      <c r="AF46" s="22">
        <v>100</v>
      </c>
      <c r="AG46" s="22">
        <v>100</v>
      </c>
      <c r="AH46" s="22">
        <v>100</v>
      </c>
      <c r="AI46" s="22"/>
      <c r="AJ46" s="25"/>
      <c r="AK46" s="25">
        <v>100</v>
      </c>
      <c r="AL46" s="25"/>
      <c r="AM46" s="22">
        <v>2.6666666666666665</v>
      </c>
    </row>
    <row r="47" spans="1:39" s="2" customFormat="1" x14ac:dyDescent="0.25">
      <c r="A47" s="20">
        <v>31</v>
      </c>
      <c r="B47" s="26" t="s">
        <v>138</v>
      </c>
      <c r="C47" s="8">
        <v>1</v>
      </c>
      <c r="D47" s="6"/>
      <c r="E47" s="6"/>
      <c r="F47" s="6"/>
      <c r="G47" s="6">
        <v>2</v>
      </c>
      <c r="H47" s="6">
        <v>2</v>
      </c>
      <c r="I47" s="22">
        <v>0.18181818181818182</v>
      </c>
      <c r="J47" s="23">
        <v>2</v>
      </c>
      <c r="K47" s="6">
        <v>1</v>
      </c>
      <c r="L47" s="6"/>
      <c r="M47" s="23">
        <v>1</v>
      </c>
      <c r="N47" s="6"/>
      <c r="O47" s="6"/>
      <c r="P47" s="6"/>
      <c r="Q47" s="22">
        <v>9.0909090909090912E-2</v>
      </c>
      <c r="R47" s="6">
        <v>1</v>
      </c>
      <c r="S47" s="6"/>
      <c r="T47" s="6"/>
      <c r="U47" s="22">
        <v>1</v>
      </c>
      <c r="V47" s="22"/>
      <c r="W47" s="24"/>
      <c r="X47" s="7"/>
      <c r="Y47" s="25"/>
      <c r="Z47" s="7"/>
      <c r="AA47" s="25"/>
      <c r="AB47" s="7"/>
      <c r="AC47" s="25"/>
      <c r="AD47" s="7"/>
      <c r="AE47" s="25"/>
      <c r="AF47" s="22">
        <v>50</v>
      </c>
      <c r="AG47" s="22">
        <v>50</v>
      </c>
      <c r="AH47" s="22">
        <v>100</v>
      </c>
      <c r="AI47" s="22">
        <v>3</v>
      </c>
      <c r="AJ47" s="25">
        <v>100</v>
      </c>
      <c r="AK47" s="25"/>
      <c r="AL47" s="25"/>
      <c r="AM47" s="22">
        <v>0.33333333333333331</v>
      </c>
    </row>
    <row r="48" spans="1:39" s="2" customFormat="1" x14ac:dyDescent="0.25">
      <c r="A48" s="60" t="s">
        <v>135</v>
      </c>
      <c r="B48" s="61"/>
      <c r="C48" s="8">
        <v>2</v>
      </c>
      <c r="D48" s="27"/>
      <c r="E48" s="27"/>
      <c r="F48" s="27"/>
      <c r="G48" s="27">
        <v>18</v>
      </c>
      <c r="H48" s="27">
        <v>18</v>
      </c>
      <c r="I48" s="28">
        <v>0.81818181818181823</v>
      </c>
      <c r="J48" s="27">
        <v>18</v>
      </c>
      <c r="K48" s="27">
        <v>1</v>
      </c>
      <c r="L48" s="27">
        <v>16</v>
      </c>
      <c r="M48" s="27">
        <v>17</v>
      </c>
      <c r="N48" s="27"/>
      <c r="O48" s="27"/>
      <c r="P48" s="27"/>
      <c r="Q48" s="28">
        <v>0.77272727272727271</v>
      </c>
      <c r="R48" s="27">
        <v>1</v>
      </c>
      <c r="S48" s="27"/>
      <c r="T48" s="27"/>
      <c r="U48" s="28">
        <v>0.5</v>
      </c>
      <c r="V48" s="28"/>
      <c r="W48" s="27"/>
      <c r="X48" s="27"/>
      <c r="Y48" s="29"/>
      <c r="Z48" s="27"/>
      <c r="AA48" s="29"/>
      <c r="AB48" s="27"/>
      <c r="AC48" s="29"/>
      <c r="AD48" s="27"/>
      <c r="AE48" s="29"/>
      <c r="AF48" s="28">
        <v>94.444444444444443</v>
      </c>
      <c r="AG48" s="28">
        <v>94.444444444444443</v>
      </c>
      <c r="AH48" s="28">
        <v>100</v>
      </c>
      <c r="AI48" s="28">
        <v>0.33333333333333331</v>
      </c>
      <c r="AJ48" s="29">
        <v>5.8823529411764701</v>
      </c>
      <c r="AK48" s="29">
        <v>94.117647058823522</v>
      </c>
      <c r="AL48" s="29"/>
      <c r="AM48" s="28">
        <v>1.5</v>
      </c>
    </row>
    <row r="49" spans="1:39" s="3" customFormat="1" ht="12.75" customHeight="1" x14ac:dyDescent="0.25">
      <c r="A49" s="60" t="s">
        <v>136</v>
      </c>
      <c r="B49" s="59"/>
      <c r="C49" s="8">
        <v>162</v>
      </c>
      <c r="D49" s="27">
        <v>13642</v>
      </c>
      <c r="E49" s="27">
        <v>1261</v>
      </c>
      <c r="F49" s="27">
        <v>2134</v>
      </c>
      <c r="G49" s="27">
        <v>74049</v>
      </c>
      <c r="H49" s="27">
        <v>68370</v>
      </c>
      <c r="I49" s="28">
        <v>41.553872053872055</v>
      </c>
      <c r="J49" s="27">
        <v>87691</v>
      </c>
      <c r="K49" s="27">
        <v>55284</v>
      </c>
      <c r="L49" s="27">
        <v>19321</v>
      </c>
      <c r="M49" s="27">
        <v>74605</v>
      </c>
      <c r="N49" s="27">
        <v>516</v>
      </c>
      <c r="O49" s="27">
        <v>566</v>
      </c>
      <c r="P49" s="27">
        <v>3913</v>
      </c>
      <c r="Q49" s="28">
        <v>41.865881032547698</v>
      </c>
      <c r="R49" s="27">
        <v>13086</v>
      </c>
      <c r="S49" s="27">
        <v>1125</v>
      </c>
      <c r="T49" s="27">
        <v>1879</v>
      </c>
      <c r="U49" s="28">
        <v>80.777777777777771</v>
      </c>
      <c r="V49" s="28">
        <v>6.9444444444444446</v>
      </c>
      <c r="W49" s="27">
        <v>7380</v>
      </c>
      <c r="X49" s="27">
        <v>6114</v>
      </c>
      <c r="Y49" s="29">
        <v>82.845528455284551</v>
      </c>
      <c r="Z49" s="27">
        <v>417</v>
      </c>
      <c r="AA49" s="29">
        <v>5.6504065040650406</v>
      </c>
      <c r="AB49" s="27">
        <v>749</v>
      </c>
      <c r="AC49" s="29">
        <v>10.149051490514905</v>
      </c>
      <c r="AD49" s="27">
        <v>100</v>
      </c>
      <c r="AE49" s="29">
        <v>1.3550135501355014</v>
      </c>
      <c r="AF49" s="28">
        <v>100.75085416413457</v>
      </c>
      <c r="AG49" s="28">
        <v>85.077145887263228</v>
      </c>
      <c r="AH49" s="28">
        <v>98.437102070906775</v>
      </c>
      <c r="AI49" s="28">
        <v>1.060324919985415</v>
      </c>
      <c r="AJ49" s="29">
        <v>74.102271965685958</v>
      </c>
      <c r="AK49" s="29">
        <v>25.897728034314056</v>
      </c>
      <c r="AL49" s="29">
        <v>5.2449567723342936</v>
      </c>
      <c r="AM49" s="28">
        <v>90.217078189300409</v>
      </c>
    </row>
    <row r="50" spans="1:39" ht="12.75" customHeight="1" x14ac:dyDescent="0.25">
      <c r="A50" t="s">
        <v>20</v>
      </c>
      <c r="B50" t="s">
        <v>20</v>
      </c>
      <c r="C50" t="s">
        <v>20</v>
      </c>
      <c r="D50" t="s">
        <v>20</v>
      </c>
      <c r="E50" t="s">
        <v>20</v>
      </c>
      <c r="F50" t="s">
        <v>20</v>
      </c>
      <c r="G50" t="s">
        <v>20</v>
      </c>
      <c r="H50" t="s">
        <v>20</v>
      </c>
      <c r="I50" t="s">
        <v>20</v>
      </c>
      <c r="J50" t="s">
        <v>20</v>
      </c>
      <c r="K50" t="s">
        <v>20</v>
      </c>
      <c r="L50" t="s">
        <v>20</v>
      </c>
      <c r="M50" t="s">
        <v>20</v>
      </c>
      <c r="N50" t="s">
        <v>20</v>
      </c>
      <c r="O50" t="s">
        <v>20</v>
      </c>
      <c r="P50" t="s">
        <v>20</v>
      </c>
      <c r="Q50" t="s">
        <v>20</v>
      </c>
      <c r="R50" t="s">
        <v>20</v>
      </c>
      <c r="S50" t="s">
        <v>20</v>
      </c>
      <c r="T50" t="s">
        <v>20</v>
      </c>
      <c r="U50" t="s">
        <v>20</v>
      </c>
      <c r="V50" t="s">
        <v>20</v>
      </c>
      <c r="W50" t="s">
        <v>20</v>
      </c>
      <c r="X50" t="s">
        <v>20</v>
      </c>
      <c r="Y50" t="s">
        <v>20</v>
      </c>
      <c r="Z50" t="s">
        <v>20</v>
      </c>
      <c r="AA50" t="s">
        <v>20</v>
      </c>
      <c r="AB50" t="s">
        <v>20</v>
      </c>
      <c r="AC50" t="s">
        <v>20</v>
      </c>
      <c r="AD50" t="s">
        <v>20</v>
      </c>
      <c r="AE50" t="s">
        <v>20</v>
      </c>
      <c r="AF50" t="s">
        <v>20</v>
      </c>
      <c r="AG50" t="s">
        <v>20</v>
      </c>
      <c r="AH50" t="s">
        <v>20</v>
      </c>
      <c r="AI50" t="s">
        <v>20</v>
      </c>
      <c r="AJ50" t="s">
        <v>20</v>
      </c>
      <c r="AK50" t="s">
        <v>20</v>
      </c>
      <c r="AL50" t="s">
        <v>20</v>
      </c>
      <c r="AM50" t="s">
        <v>20</v>
      </c>
    </row>
    <row r="51" spans="1:39" ht="12.75" customHeight="1" x14ac:dyDescent="0.25">
      <c r="A51" t="s">
        <v>20</v>
      </c>
      <c r="B51" t="s">
        <v>20</v>
      </c>
      <c r="C51" t="s">
        <v>20</v>
      </c>
      <c r="D51" t="s">
        <v>20</v>
      </c>
      <c r="E51" t="s">
        <v>20</v>
      </c>
      <c r="F51" t="s">
        <v>20</v>
      </c>
      <c r="G51" t="s">
        <v>20</v>
      </c>
      <c r="H51" t="s">
        <v>20</v>
      </c>
      <c r="I51" t="s">
        <v>20</v>
      </c>
      <c r="J51" t="s">
        <v>20</v>
      </c>
      <c r="K51" t="s">
        <v>20</v>
      </c>
      <c r="L51" t="s">
        <v>20</v>
      </c>
      <c r="M51" t="s">
        <v>20</v>
      </c>
      <c r="N51" t="s">
        <v>20</v>
      </c>
      <c r="O51" t="s">
        <v>20</v>
      </c>
      <c r="P51" t="s">
        <v>20</v>
      </c>
      <c r="Q51" t="s">
        <v>20</v>
      </c>
      <c r="R51" s="1" t="s">
        <v>20</v>
      </c>
      <c r="S51" t="s">
        <v>20</v>
      </c>
      <c r="T51" t="s">
        <v>20</v>
      </c>
      <c r="U51" t="s">
        <v>20</v>
      </c>
      <c r="V51" t="s">
        <v>20</v>
      </c>
      <c r="W51" t="s">
        <v>20</v>
      </c>
      <c r="X51" t="s">
        <v>20</v>
      </c>
      <c r="Y51" t="s">
        <v>20</v>
      </c>
      <c r="Z51" t="s">
        <v>20</v>
      </c>
      <c r="AA51" t="s">
        <v>20</v>
      </c>
      <c r="AB51" t="s">
        <v>20</v>
      </c>
      <c r="AC51" t="s">
        <v>20</v>
      </c>
      <c r="AD51" t="s">
        <v>20</v>
      </c>
      <c r="AE51" t="s">
        <v>20</v>
      </c>
      <c r="AF51" t="s">
        <v>20</v>
      </c>
      <c r="AG51" t="s">
        <v>20</v>
      </c>
      <c r="AH51" t="s">
        <v>20</v>
      </c>
      <c r="AI51" t="s">
        <v>20</v>
      </c>
      <c r="AJ51" t="s">
        <v>20</v>
      </c>
      <c r="AK51" t="s">
        <v>20</v>
      </c>
      <c r="AL51" t="s">
        <v>20</v>
      </c>
      <c r="AM51" t="s">
        <v>20</v>
      </c>
    </row>
    <row r="52" spans="1:39" ht="12.75" customHeight="1" x14ac:dyDescent="0.25">
      <c r="A52" s="1" t="s">
        <v>20</v>
      </c>
      <c r="B52" s="1" t="s">
        <v>20</v>
      </c>
      <c r="C52" s="1" t="s">
        <v>20</v>
      </c>
      <c r="D52" s="1" t="s">
        <v>20</v>
      </c>
      <c r="E52" s="1" t="s">
        <v>20</v>
      </c>
      <c r="F52" s="1" t="s">
        <v>20</v>
      </c>
      <c r="G52" s="1" t="s">
        <v>20</v>
      </c>
      <c r="H52" s="1" t="s">
        <v>20</v>
      </c>
      <c r="I52" s="1" t="s">
        <v>20</v>
      </c>
      <c r="J52" s="1" t="s">
        <v>20</v>
      </c>
      <c r="K52" s="1" t="s">
        <v>20</v>
      </c>
      <c r="L52" s="1" t="s">
        <v>20</v>
      </c>
      <c r="M52" s="1" t="s">
        <v>20</v>
      </c>
      <c r="N52" s="1" t="s">
        <v>20</v>
      </c>
      <c r="O52" s="1" t="s">
        <v>20</v>
      </c>
      <c r="P52" s="1" t="s">
        <v>20</v>
      </c>
      <c r="Q52" s="1" t="s">
        <v>20</v>
      </c>
      <c r="R52" s="1" t="s">
        <v>20</v>
      </c>
      <c r="S52" s="1" t="s">
        <v>20</v>
      </c>
      <c r="T52" s="1" t="s">
        <v>20</v>
      </c>
      <c r="U52" s="1" t="s">
        <v>20</v>
      </c>
      <c r="V52" s="1" t="s">
        <v>20</v>
      </c>
      <c r="W52" s="1" t="s">
        <v>20</v>
      </c>
      <c r="X52" s="1" t="s">
        <v>20</v>
      </c>
      <c r="Y52" s="1" t="s">
        <v>20</v>
      </c>
      <c r="Z52" s="1" t="s">
        <v>20</v>
      </c>
      <c r="AA52" s="1" t="s">
        <v>20</v>
      </c>
      <c r="AB52" s="1" t="s">
        <v>20</v>
      </c>
      <c r="AC52" s="1" t="s">
        <v>20</v>
      </c>
      <c r="AD52" s="1" t="s">
        <v>20</v>
      </c>
      <c r="AE52" s="1" t="s">
        <v>20</v>
      </c>
      <c r="AF52" s="1" t="s">
        <v>20</v>
      </c>
      <c r="AG52" s="1" t="s">
        <v>20</v>
      </c>
      <c r="AH52" s="1" t="s">
        <v>20</v>
      </c>
      <c r="AI52" s="1" t="s">
        <v>20</v>
      </c>
      <c r="AJ52" s="62" t="s">
        <v>20</v>
      </c>
      <c r="AK52" s="63"/>
      <c r="AL52" s="63"/>
      <c r="AM52" s="64"/>
    </row>
    <row r="53" spans="1:39" ht="12.75" customHeight="1" x14ac:dyDescent="0.25">
      <c r="A53" t="s">
        <v>20</v>
      </c>
      <c r="B53" t="s">
        <v>20</v>
      </c>
      <c r="C53" t="s">
        <v>20</v>
      </c>
      <c r="D53" t="s">
        <v>20</v>
      </c>
      <c r="E53" t="s">
        <v>20</v>
      </c>
      <c r="F53" t="s">
        <v>20</v>
      </c>
      <c r="G53" t="s">
        <v>20</v>
      </c>
      <c r="H53" t="s">
        <v>20</v>
      </c>
      <c r="I53" t="s">
        <v>20</v>
      </c>
      <c r="J53" t="s">
        <v>20</v>
      </c>
      <c r="K53" t="s">
        <v>20</v>
      </c>
      <c r="L53" t="s">
        <v>20</v>
      </c>
      <c r="M53" t="s">
        <v>20</v>
      </c>
      <c r="N53" t="s">
        <v>20</v>
      </c>
      <c r="O53" t="s">
        <v>20</v>
      </c>
      <c r="P53" t="s">
        <v>20</v>
      </c>
      <c r="Q53" t="s">
        <v>20</v>
      </c>
      <c r="R53" t="s">
        <v>20</v>
      </c>
      <c r="S53" s="37" t="s">
        <v>20</v>
      </c>
      <c r="T53" t="s">
        <v>20</v>
      </c>
      <c r="U53" t="s">
        <v>20</v>
      </c>
      <c r="V53" t="s">
        <v>20</v>
      </c>
      <c r="W53" t="s">
        <v>20</v>
      </c>
      <c r="X53" t="s">
        <v>20</v>
      </c>
      <c r="Y53" t="s">
        <v>20</v>
      </c>
      <c r="Z53" t="s">
        <v>20</v>
      </c>
      <c r="AA53" t="s">
        <v>20</v>
      </c>
      <c r="AB53" t="s">
        <v>20</v>
      </c>
      <c r="AC53" t="s">
        <v>20</v>
      </c>
      <c r="AD53" t="s">
        <v>20</v>
      </c>
      <c r="AE53" t="s">
        <v>20</v>
      </c>
      <c r="AF53" t="s">
        <v>20</v>
      </c>
      <c r="AG53" t="s">
        <v>20</v>
      </c>
      <c r="AH53" t="s">
        <v>20</v>
      </c>
      <c r="AI53" t="s">
        <v>20</v>
      </c>
      <c r="AJ53" t="s">
        <v>20</v>
      </c>
      <c r="AK53" t="s">
        <v>20</v>
      </c>
      <c r="AL53" t="s">
        <v>20</v>
      </c>
      <c r="AM53" t="s">
        <v>20</v>
      </c>
    </row>
    <row r="54" spans="1:39" ht="12.75" customHeight="1" x14ac:dyDescent="0.25">
      <c r="A54" t="s">
        <v>20</v>
      </c>
      <c r="B54" t="s">
        <v>20</v>
      </c>
      <c r="C54" t="s">
        <v>20</v>
      </c>
      <c r="D54" t="s">
        <v>20</v>
      </c>
      <c r="E54" t="s">
        <v>20</v>
      </c>
      <c r="F54" t="s">
        <v>20</v>
      </c>
      <c r="G54" t="s">
        <v>20</v>
      </c>
      <c r="H54" t="s">
        <v>20</v>
      </c>
      <c r="I54" t="s">
        <v>20</v>
      </c>
      <c r="J54" t="s">
        <v>20</v>
      </c>
      <c r="K54" t="s">
        <v>20</v>
      </c>
      <c r="L54" t="s">
        <v>20</v>
      </c>
      <c r="M54" t="s">
        <v>20</v>
      </c>
      <c r="N54" t="s">
        <v>20</v>
      </c>
      <c r="O54" t="s">
        <v>20</v>
      </c>
      <c r="P54" t="s">
        <v>20</v>
      </c>
      <c r="Q54" t="s">
        <v>20</v>
      </c>
      <c r="R54" t="s">
        <v>20</v>
      </c>
      <c r="S54" s="37" t="s">
        <v>20</v>
      </c>
      <c r="T54" t="s">
        <v>20</v>
      </c>
      <c r="U54" t="s">
        <v>20</v>
      </c>
      <c r="V54" t="s">
        <v>20</v>
      </c>
      <c r="W54" t="s">
        <v>20</v>
      </c>
      <c r="X54" t="s">
        <v>20</v>
      </c>
      <c r="Y54" t="s">
        <v>20</v>
      </c>
      <c r="Z54" t="s">
        <v>20</v>
      </c>
      <c r="AA54" t="s">
        <v>20</v>
      </c>
      <c r="AB54" t="s">
        <v>20</v>
      </c>
      <c r="AC54" t="s">
        <v>20</v>
      </c>
      <c r="AD54" t="s">
        <v>20</v>
      </c>
      <c r="AE54" t="s">
        <v>20</v>
      </c>
      <c r="AF54" t="s">
        <v>20</v>
      </c>
      <c r="AG54" t="s">
        <v>20</v>
      </c>
      <c r="AH54" t="s">
        <v>20</v>
      </c>
      <c r="AI54" t="s">
        <v>20</v>
      </c>
      <c r="AJ54" t="s">
        <v>20</v>
      </c>
      <c r="AK54" t="s">
        <v>20</v>
      </c>
      <c r="AL54" t="s">
        <v>20</v>
      </c>
      <c r="AM54" t="s">
        <v>20</v>
      </c>
    </row>
    <row r="55" spans="1:39" ht="12.75" customHeight="1" x14ac:dyDescent="0.25">
      <c r="A55" t="s">
        <v>20</v>
      </c>
      <c r="B55" t="s">
        <v>20</v>
      </c>
      <c r="C55" t="s">
        <v>20</v>
      </c>
      <c r="D55" t="s">
        <v>20</v>
      </c>
      <c r="E55" t="s">
        <v>20</v>
      </c>
      <c r="F55" t="s">
        <v>20</v>
      </c>
      <c r="G55" t="s">
        <v>20</v>
      </c>
      <c r="H55" t="s">
        <v>20</v>
      </c>
      <c r="I55" t="s">
        <v>20</v>
      </c>
      <c r="J55" t="s">
        <v>20</v>
      </c>
      <c r="K55" t="s">
        <v>20</v>
      </c>
      <c r="L55" t="s">
        <v>20</v>
      </c>
      <c r="M55" t="s">
        <v>20</v>
      </c>
      <c r="N55" t="s">
        <v>20</v>
      </c>
      <c r="O55" t="s">
        <v>20</v>
      </c>
      <c r="P55" t="s">
        <v>20</v>
      </c>
      <c r="Q55" t="s">
        <v>20</v>
      </c>
      <c r="R55" t="s">
        <v>20</v>
      </c>
      <c r="S55" t="s">
        <v>20</v>
      </c>
      <c r="T55" t="s">
        <v>20</v>
      </c>
      <c r="U55" t="s">
        <v>20</v>
      </c>
      <c r="V55" t="s">
        <v>20</v>
      </c>
      <c r="W55" t="s">
        <v>20</v>
      </c>
      <c r="X55" t="s">
        <v>20</v>
      </c>
      <c r="Y55" t="s">
        <v>20</v>
      </c>
      <c r="Z55" t="s">
        <v>20</v>
      </c>
      <c r="AA55" t="s">
        <v>20</v>
      </c>
      <c r="AB55" t="s">
        <v>20</v>
      </c>
      <c r="AC55" t="s">
        <v>20</v>
      </c>
      <c r="AD55" t="s">
        <v>20</v>
      </c>
      <c r="AE55" t="s">
        <v>20</v>
      </c>
      <c r="AF55" t="s">
        <v>20</v>
      </c>
      <c r="AG55" t="s">
        <v>20</v>
      </c>
      <c r="AH55" t="s">
        <v>20</v>
      </c>
      <c r="AI55" t="s">
        <v>20</v>
      </c>
      <c r="AJ55" t="s">
        <v>20</v>
      </c>
      <c r="AK55" t="s">
        <v>20</v>
      </c>
      <c r="AL55" t="s">
        <v>20</v>
      </c>
      <c r="AM55" t="s">
        <v>20</v>
      </c>
    </row>
    <row r="56" spans="1:39" ht="12.75" customHeight="1" x14ac:dyDescent="0.25">
      <c r="A56" t="s">
        <v>20</v>
      </c>
      <c r="B56" t="s">
        <v>20</v>
      </c>
      <c r="C56" t="s">
        <v>20</v>
      </c>
      <c r="D56" t="s">
        <v>20</v>
      </c>
      <c r="E56" t="s">
        <v>20</v>
      </c>
      <c r="F56" t="s">
        <v>20</v>
      </c>
      <c r="G56" t="s">
        <v>20</v>
      </c>
      <c r="H56" t="s">
        <v>20</v>
      </c>
      <c r="I56" t="s">
        <v>20</v>
      </c>
      <c r="J56" t="s">
        <v>20</v>
      </c>
      <c r="K56" t="s">
        <v>20</v>
      </c>
      <c r="L56" t="s">
        <v>20</v>
      </c>
      <c r="M56" t="s">
        <v>20</v>
      </c>
      <c r="N56" t="s">
        <v>20</v>
      </c>
      <c r="O56" t="s">
        <v>20</v>
      </c>
      <c r="P56" t="s">
        <v>20</v>
      </c>
      <c r="Q56" t="s">
        <v>20</v>
      </c>
      <c r="R56" t="s">
        <v>20</v>
      </c>
      <c r="S56" t="s">
        <v>20</v>
      </c>
      <c r="T56" t="s">
        <v>20</v>
      </c>
      <c r="U56" t="s">
        <v>20</v>
      </c>
      <c r="V56" t="s">
        <v>20</v>
      </c>
      <c r="W56" t="s">
        <v>20</v>
      </c>
      <c r="X56" t="s">
        <v>20</v>
      </c>
      <c r="Y56" t="s">
        <v>20</v>
      </c>
      <c r="Z56" t="s">
        <v>20</v>
      </c>
      <c r="AA56" t="s">
        <v>20</v>
      </c>
      <c r="AB56" t="s">
        <v>20</v>
      </c>
      <c r="AC56" t="s">
        <v>20</v>
      </c>
      <c r="AD56" t="s">
        <v>20</v>
      </c>
      <c r="AE56" t="s">
        <v>20</v>
      </c>
      <c r="AF56" t="s">
        <v>20</v>
      </c>
      <c r="AG56" t="s">
        <v>20</v>
      </c>
      <c r="AH56" t="s">
        <v>20</v>
      </c>
      <c r="AI56" t="s">
        <v>20</v>
      </c>
      <c r="AJ56" t="s">
        <v>20</v>
      </c>
      <c r="AK56" t="s">
        <v>20</v>
      </c>
      <c r="AL56" t="s">
        <v>20</v>
      </c>
      <c r="AM56" t="s">
        <v>20</v>
      </c>
    </row>
    <row r="57" spans="1:39" ht="12.75" customHeight="1" x14ac:dyDescent="0.25">
      <c r="A57" t="s">
        <v>20</v>
      </c>
      <c r="B57" t="s">
        <v>20</v>
      </c>
      <c r="C57" t="s">
        <v>20</v>
      </c>
      <c r="D57" t="s">
        <v>20</v>
      </c>
      <c r="E57" t="s">
        <v>20</v>
      </c>
      <c r="F57" t="s">
        <v>20</v>
      </c>
      <c r="G57" t="s">
        <v>20</v>
      </c>
      <c r="H57" t="s">
        <v>20</v>
      </c>
      <c r="I57" t="s">
        <v>20</v>
      </c>
      <c r="J57" t="s">
        <v>20</v>
      </c>
      <c r="K57" t="s">
        <v>20</v>
      </c>
      <c r="L57" t="s">
        <v>20</v>
      </c>
      <c r="M57" t="s">
        <v>20</v>
      </c>
      <c r="N57" t="s">
        <v>20</v>
      </c>
      <c r="O57" t="s">
        <v>20</v>
      </c>
      <c r="P57" t="s">
        <v>20</v>
      </c>
      <c r="Q57" t="s">
        <v>20</v>
      </c>
      <c r="R57" t="s">
        <v>20</v>
      </c>
      <c r="S57" t="s">
        <v>20</v>
      </c>
      <c r="T57" t="s">
        <v>20</v>
      </c>
      <c r="U57" t="s">
        <v>20</v>
      </c>
      <c r="V57" t="s">
        <v>20</v>
      </c>
      <c r="W57" t="s">
        <v>20</v>
      </c>
      <c r="X57" t="s">
        <v>20</v>
      </c>
      <c r="Y57" t="s">
        <v>20</v>
      </c>
      <c r="Z57" t="s">
        <v>20</v>
      </c>
      <c r="AA57" t="s">
        <v>20</v>
      </c>
      <c r="AB57" t="s">
        <v>20</v>
      </c>
      <c r="AC57" t="s">
        <v>20</v>
      </c>
      <c r="AD57" t="s">
        <v>20</v>
      </c>
      <c r="AE57" t="s">
        <v>20</v>
      </c>
      <c r="AF57" t="s">
        <v>20</v>
      </c>
      <c r="AG57" t="s">
        <v>20</v>
      </c>
      <c r="AH57" t="s">
        <v>20</v>
      </c>
      <c r="AI57" t="s">
        <v>20</v>
      </c>
      <c r="AJ57" t="s">
        <v>20</v>
      </c>
      <c r="AK57" t="s">
        <v>20</v>
      </c>
      <c r="AL57" t="s">
        <v>20</v>
      </c>
      <c r="AM57" t="s">
        <v>20</v>
      </c>
    </row>
    <row r="58" spans="1:39" ht="12.75" customHeight="1" x14ac:dyDescent="0.25">
      <c r="A58" t="s">
        <v>20</v>
      </c>
      <c r="B58" t="s">
        <v>20</v>
      </c>
      <c r="C58" t="s">
        <v>20</v>
      </c>
      <c r="D58" t="s">
        <v>20</v>
      </c>
      <c r="E58" t="s">
        <v>20</v>
      </c>
      <c r="F58" t="s">
        <v>20</v>
      </c>
      <c r="G58" t="s">
        <v>20</v>
      </c>
      <c r="H58" t="s">
        <v>20</v>
      </c>
      <c r="I58" t="s">
        <v>20</v>
      </c>
      <c r="J58" t="s">
        <v>20</v>
      </c>
      <c r="K58" t="s">
        <v>20</v>
      </c>
      <c r="L58" t="s">
        <v>20</v>
      </c>
      <c r="M58" t="s">
        <v>20</v>
      </c>
      <c r="N58" t="s">
        <v>20</v>
      </c>
      <c r="O58" t="s">
        <v>20</v>
      </c>
      <c r="P58" t="s">
        <v>20</v>
      </c>
      <c r="Q58" t="s">
        <v>20</v>
      </c>
      <c r="R58" t="s">
        <v>20</v>
      </c>
      <c r="S58" t="s">
        <v>20</v>
      </c>
      <c r="T58" t="s">
        <v>20</v>
      </c>
      <c r="U58" t="s">
        <v>20</v>
      </c>
      <c r="V58" t="s">
        <v>20</v>
      </c>
      <c r="W58" t="s">
        <v>20</v>
      </c>
      <c r="X58" t="s">
        <v>20</v>
      </c>
      <c r="Y58" t="s">
        <v>20</v>
      </c>
      <c r="Z58" t="s">
        <v>20</v>
      </c>
      <c r="AA58" t="s">
        <v>20</v>
      </c>
      <c r="AB58" t="s">
        <v>20</v>
      </c>
      <c r="AC58" t="s">
        <v>20</v>
      </c>
      <c r="AD58" t="s">
        <v>20</v>
      </c>
      <c r="AE58" t="s">
        <v>20</v>
      </c>
      <c r="AF58" t="s">
        <v>20</v>
      </c>
      <c r="AG58" t="s">
        <v>20</v>
      </c>
      <c r="AH58" t="s">
        <v>20</v>
      </c>
      <c r="AI58" t="s">
        <v>20</v>
      </c>
      <c r="AJ58" t="s">
        <v>20</v>
      </c>
      <c r="AK58" t="s">
        <v>20</v>
      </c>
      <c r="AL58" t="s">
        <v>20</v>
      </c>
      <c r="AM58" t="s">
        <v>20</v>
      </c>
    </row>
    <row r="59" spans="1:39" ht="12.75" customHeight="1" x14ac:dyDescent="0.25">
      <c r="A59" t="s">
        <v>20</v>
      </c>
      <c r="B59" t="s">
        <v>20</v>
      </c>
      <c r="C59" t="s">
        <v>20</v>
      </c>
      <c r="D59" t="s">
        <v>20</v>
      </c>
      <c r="E59" t="s">
        <v>20</v>
      </c>
      <c r="F59" t="s">
        <v>20</v>
      </c>
      <c r="G59" t="s">
        <v>20</v>
      </c>
      <c r="H59" t="s">
        <v>20</v>
      </c>
      <c r="I59" t="s">
        <v>20</v>
      </c>
      <c r="J59" t="s">
        <v>20</v>
      </c>
      <c r="K59" t="s">
        <v>20</v>
      </c>
      <c r="L59" t="s">
        <v>20</v>
      </c>
      <c r="M59" t="s">
        <v>20</v>
      </c>
      <c r="N59" t="s">
        <v>20</v>
      </c>
      <c r="O59" t="s">
        <v>20</v>
      </c>
      <c r="P59" t="s">
        <v>20</v>
      </c>
      <c r="Q59" t="s">
        <v>20</v>
      </c>
      <c r="R59" t="s">
        <v>20</v>
      </c>
      <c r="S59" t="s">
        <v>20</v>
      </c>
      <c r="T59" t="s">
        <v>20</v>
      </c>
      <c r="U59" t="s">
        <v>20</v>
      </c>
      <c r="V59" t="s">
        <v>20</v>
      </c>
      <c r="W59" t="s">
        <v>20</v>
      </c>
      <c r="X59" t="s">
        <v>20</v>
      </c>
      <c r="Y59" t="s">
        <v>20</v>
      </c>
      <c r="Z59" t="s">
        <v>20</v>
      </c>
      <c r="AA59" t="s">
        <v>20</v>
      </c>
      <c r="AB59" t="s">
        <v>20</v>
      </c>
      <c r="AC59" t="s">
        <v>20</v>
      </c>
      <c r="AD59" t="s">
        <v>20</v>
      </c>
      <c r="AE59" t="s">
        <v>20</v>
      </c>
      <c r="AF59" t="s">
        <v>20</v>
      </c>
      <c r="AG59" t="s">
        <v>20</v>
      </c>
      <c r="AH59" t="s">
        <v>20</v>
      </c>
      <c r="AI59" t="s">
        <v>20</v>
      </c>
      <c r="AJ59" t="s">
        <v>20</v>
      </c>
      <c r="AK59" t="s">
        <v>20</v>
      </c>
      <c r="AL59" t="s">
        <v>20</v>
      </c>
      <c r="AM59" t="s">
        <v>20</v>
      </c>
    </row>
    <row r="60" spans="1:39" ht="12.75" customHeight="1" x14ac:dyDescent="0.25">
      <c r="A60" t="s">
        <v>20</v>
      </c>
      <c r="B60" t="s">
        <v>20</v>
      </c>
      <c r="C60" t="s">
        <v>20</v>
      </c>
      <c r="D60" t="s">
        <v>20</v>
      </c>
      <c r="E60" t="s">
        <v>20</v>
      </c>
      <c r="F60" t="s">
        <v>20</v>
      </c>
      <c r="G60" t="s">
        <v>20</v>
      </c>
      <c r="H60" t="s">
        <v>20</v>
      </c>
      <c r="I60" t="s">
        <v>20</v>
      </c>
      <c r="J60" t="s">
        <v>20</v>
      </c>
      <c r="K60" t="s">
        <v>20</v>
      </c>
      <c r="L60" t="s">
        <v>20</v>
      </c>
      <c r="M60" t="s">
        <v>20</v>
      </c>
      <c r="N60" t="s">
        <v>20</v>
      </c>
      <c r="O60" t="s">
        <v>20</v>
      </c>
      <c r="P60" t="s">
        <v>20</v>
      </c>
      <c r="Q60" t="s">
        <v>20</v>
      </c>
      <c r="R60" t="s">
        <v>20</v>
      </c>
      <c r="S60" t="s">
        <v>20</v>
      </c>
      <c r="T60" t="s">
        <v>20</v>
      </c>
      <c r="U60" t="s">
        <v>20</v>
      </c>
      <c r="V60" t="s">
        <v>20</v>
      </c>
      <c r="W60" t="s">
        <v>20</v>
      </c>
      <c r="X60" t="s">
        <v>20</v>
      </c>
      <c r="Y60" t="s">
        <v>20</v>
      </c>
      <c r="Z60" t="s">
        <v>20</v>
      </c>
      <c r="AA60" t="s">
        <v>20</v>
      </c>
      <c r="AB60" t="s">
        <v>20</v>
      </c>
      <c r="AC60" t="s">
        <v>20</v>
      </c>
      <c r="AD60" t="s">
        <v>20</v>
      </c>
      <c r="AE60" t="s">
        <v>20</v>
      </c>
      <c r="AF60" t="s">
        <v>20</v>
      </c>
      <c r="AG60" t="s">
        <v>20</v>
      </c>
      <c r="AH60" t="s">
        <v>20</v>
      </c>
      <c r="AI60" t="s">
        <v>20</v>
      </c>
      <c r="AJ60" t="s">
        <v>20</v>
      </c>
      <c r="AK60" t="s">
        <v>20</v>
      </c>
      <c r="AL60" t="s">
        <v>20</v>
      </c>
      <c r="AM60" t="s">
        <v>20</v>
      </c>
    </row>
    <row r="61" spans="1:39" ht="12.75" customHeight="1" x14ac:dyDescent="0.25">
      <c r="A61" t="s">
        <v>20</v>
      </c>
      <c r="B61" t="s">
        <v>20</v>
      </c>
      <c r="C61" t="s">
        <v>20</v>
      </c>
      <c r="D61" t="s">
        <v>20</v>
      </c>
      <c r="E61" t="s">
        <v>20</v>
      </c>
      <c r="F61" t="s">
        <v>20</v>
      </c>
      <c r="G61" t="s">
        <v>20</v>
      </c>
      <c r="H61" t="s">
        <v>20</v>
      </c>
      <c r="I61" t="s">
        <v>20</v>
      </c>
      <c r="J61" t="s">
        <v>20</v>
      </c>
      <c r="K61" t="s">
        <v>20</v>
      </c>
      <c r="L61" t="s">
        <v>20</v>
      </c>
      <c r="M61" t="s">
        <v>20</v>
      </c>
      <c r="N61" t="s">
        <v>20</v>
      </c>
      <c r="O61" t="s">
        <v>20</v>
      </c>
      <c r="P61" t="s">
        <v>20</v>
      </c>
      <c r="Q61" t="s">
        <v>20</v>
      </c>
      <c r="R61" t="s">
        <v>20</v>
      </c>
      <c r="S61" t="s">
        <v>20</v>
      </c>
      <c r="T61" t="s">
        <v>20</v>
      </c>
      <c r="U61" t="s">
        <v>20</v>
      </c>
      <c r="V61" t="s">
        <v>20</v>
      </c>
      <c r="W61" t="s">
        <v>20</v>
      </c>
      <c r="X61" t="s">
        <v>20</v>
      </c>
      <c r="Y61" t="s">
        <v>20</v>
      </c>
      <c r="Z61" t="s">
        <v>20</v>
      </c>
      <c r="AA61" t="s">
        <v>20</v>
      </c>
      <c r="AB61" t="s">
        <v>20</v>
      </c>
      <c r="AC61" t="s">
        <v>20</v>
      </c>
      <c r="AD61" t="s">
        <v>20</v>
      </c>
      <c r="AE61" t="s">
        <v>20</v>
      </c>
      <c r="AF61" t="s">
        <v>20</v>
      </c>
      <c r="AG61" t="s">
        <v>20</v>
      </c>
      <c r="AH61" t="s">
        <v>20</v>
      </c>
      <c r="AI61" t="s">
        <v>20</v>
      </c>
      <c r="AJ61" t="s">
        <v>20</v>
      </c>
      <c r="AK61" t="s">
        <v>20</v>
      </c>
      <c r="AL61" t="s">
        <v>20</v>
      </c>
      <c r="AM61" t="s">
        <v>20</v>
      </c>
    </row>
    <row r="62" spans="1:39" ht="12.75" customHeight="1" x14ac:dyDescent="0.25">
      <c r="A62" t="s">
        <v>20</v>
      </c>
      <c r="B62" t="s">
        <v>20</v>
      </c>
      <c r="C62" t="s">
        <v>20</v>
      </c>
      <c r="D62" t="s">
        <v>20</v>
      </c>
      <c r="E62" t="s">
        <v>20</v>
      </c>
      <c r="F62" t="s">
        <v>20</v>
      </c>
      <c r="G62" t="s">
        <v>20</v>
      </c>
      <c r="H62" t="s">
        <v>20</v>
      </c>
      <c r="I62" t="s">
        <v>20</v>
      </c>
      <c r="J62" t="s">
        <v>20</v>
      </c>
      <c r="K62" t="s">
        <v>20</v>
      </c>
      <c r="L62" t="s">
        <v>20</v>
      </c>
      <c r="M62" t="s">
        <v>20</v>
      </c>
      <c r="N62" t="s">
        <v>20</v>
      </c>
      <c r="O62" t="s">
        <v>20</v>
      </c>
      <c r="P62" t="s">
        <v>20</v>
      </c>
      <c r="Q62" t="s">
        <v>20</v>
      </c>
      <c r="R62" t="s">
        <v>20</v>
      </c>
      <c r="S62" t="s">
        <v>20</v>
      </c>
      <c r="T62" t="s">
        <v>20</v>
      </c>
      <c r="U62" t="s">
        <v>20</v>
      </c>
      <c r="V62" t="s">
        <v>20</v>
      </c>
      <c r="W62" t="s">
        <v>20</v>
      </c>
      <c r="X62" t="s">
        <v>20</v>
      </c>
      <c r="Y62" t="s">
        <v>20</v>
      </c>
      <c r="Z62" t="s">
        <v>20</v>
      </c>
      <c r="AA62" t="s">
        <v>20</v>
      </c>
      <c r="AB62" t="s">
        <v>20</v>
      </c>
      <c r="AC62" t="s">
        <v>20</v>
      </c>
      <c r="AD62" t="s">
        <v>20</v>
      </c>
      <c r="AE62" t="s">
        <v>20</v>
      </c>
      <c r="AF62" t="s">
        <v>20</v>
      </c>
      <c r="AG62" t="s">
        <v>20</v>
      </c>
      <c r="AH62" t="s">
        <v>20</v>
      </c>
      <c r="AI62" t="s">
        <v>20</v>
      </c>
      <c r="AJ62" t="s">
        <v>20</v>
      </c>
      <c r="AK62" t="s">
        <v>20</v>
      </c>
      <c r="AL62" t="s">
        <v>20</v>
      </c>
      <c r="AM62" t="s">
        <v>20</v>
      </c>
    </row>
    <row r="63" spans="1:39" ht="12.75" customHeight="1" x14ac:dyDescent="0.25">
      <c r="A63" t="s">
        <v>20</v>
      </c>
      <c r="B63" t="s">
        <v>20</v>
      </c>
      <c r="C63" t="s">
        <v>20</v>
      </c>
      <c r="D63" t="s">
        <v>20</v>
      </c>
      <c r="E63" t="s">
        <v>20</v>
      </c>
      <c r="F63" t="s">
        <v>20</v>
      </c>
      <c r="G63" t="s">
        <v>20</v>
      </c>
      <c r="H63" t="s">
        <v>20</v>
      </c>
      <c r="I63" t="s">
        <v>20</v>
      </c>
      <c r="J63" t="s">
        <v>20</v>
      </c>
      <c r="K63" t="s">
        <v>20</v>
      </c>
      <c r="L63" t="s">
        <v>20</v>
      </c>
      <c r="M63" t="s">
        <v>20</v>
      </c>
      <c r="N63" t="s">
        <v>20</v>
      </c>
      <c r="O63" t="s">
        <v>20</v>
      </c>
      <c r="P63" t="s">
        <v>20</v>
      </c>
      <c r="Q63" t="s">
        <v>20</v>
      </c>
      <c r="R63" t="s">
        <v>20</v>
      </c>
      <c r="S63" t="s">
        <v>20</v>
      </c>
      <c r="T63" t="s">
        <v>20</v>
      </c>
      <c r="U63" t="s">
        <v>20</v>
      </c>
      <c r="V63" t="s">
        <v>20</v>
      </c>
      <c r="W63" t="s">
        <v>20</v>
      </c>
      <c r="X63" t="s">
        <v>20</v>
      </c>
      <c r="Y63" t="s">
        <v>20</v>
      </c>
      <c r="Z63" t="s">
        <v>20</v>
      </c>
      <c r="AA63" t="s">
        <v>20</v>
      </c>
      <c r="AB63" t="s">
        <v>20</v>
      </c>
      <c r="AC63" t="s">
        <v>20</v>
      </c>
      <c r="AD63" t="s">
        <v>20</v>
      </c>
      <c r="AE63" t="s">
        <v>20</v>
      </c>
      <c r="AF63" t="s">
        <v>20</v>
      </c>
      <c r="AG63" t="s">
        <v>20</v>
      </c>
      <c r="AH63" t="s">
        <v>20</v>
      </c>
      <c r="AI63" t="s">
        <v>20</v>
      </c>
      <c r="AJ63" t="s">
        <v>20</v>
      </c>
      <c r="AK63" t="s">
        <v>20</v>
      </c>
      <c r="AL63" t="s">
        <v>20</v>
      </c>
      <c r="AM63" t="s">
        <v>20</v>
      </c>
    </row>
    <row r="64" spans="1:39" ht="12.75" customHeight="1" x14ac:dyDescent="0.25">
      <c r="A64" t="s">
        <v>20</v>
      </c>
      <c r="B64" t="s">
        <v>20</v>
      </c>
      <c r="C64" t="s">
        <v>20</v>
      </c>
      <c r="D64" t="s">
        <v>20</v>
      </c>
      <c r="E64" t="s">
        <v>20</v>
      </c>
      <c r="F64" t="s">
        <v>20</v>
      </c>
      <c r="G64" t="s">
        <v>20</v>
      </c>
      <c r="H64" t="s">
        <v>20</v>
      </c>
      <c r="I64" t="s">
        <v>20</v>
      </c>
      <c r="J64" t="s">
        <v>20</v>
      </c>
      <c r="K64" t="s">
        <v>20</v>
      </c>
      <c r="L64" t="s">
        <v>20</v>
      </c>
      <c r="M64" t="s">
        <v>20</v>
      </c>
      <c r="N64" t="s">
        <v>20</v>
      </c>
      <c r="O64" t="s">
        <v>20</v>
      </c>
      <c r="P64" t="s">
        <v>20</v>
      </c>
      <c r="Q64" t="s">
        <v>20</v>
      </c>
      <c r="R64" t="s">
        <v>20</v>
      </c>
      <c r="S64" t="s">
        <v>20</v>
      </c>
      <c r="T64" t="s">
        <v>20</v>
      </c>
      <c r="U64" t="s">
        <v>20</v>
      </c>
      <c r="V64" t="s">
        <v>20</v>
      </c>
      <c r="W64" t="s">
        <v>20</v>
      </c>
      <c r="X64" t="s">
        <v>20</v>
      </c>
      <c r="Y64" t="s">
        <v>20</v>
      </c>
      <c r="Z64" t="s">
        <v>20</v>
      </c>
      <c r="AA64" t="s">
        <v>20</v>
      </c>
      <c r="AB64" t="s">
        <v>20</v>
      </c>
      <c r="AC64" t="s">
        <v>20</v>
      </c>
      <c r="AD64" t="s">
        <v>20</v>
      </c>
      <c r="AE64" t="s">
        <v>20</v>
      </c>
      <c r="AF64" t="s">
        <v>20</v>
      </c>
      <c r="AG64" t="s">
        <v>20</v>
      </c>
      <c r="AH64" t="s">
        <v>20</v>
      </c>
      <c r="AI64" t="s">
        <v>20</v>
      </c>
      <c r="AJ64" t="s">
        <v>20</v>
      </c>
      <c r="AK64" t="s">
        <v>20</v>
      </c>
      <c r="AL64" t="s">
        <v>20</v>
      </c>
      <c r="AM64" t="s">
        <v>20</v>
      </c>
    </row>
    <row r="65" spans="1:39" ht="12.75" customHeight="1" x14ac:dyDescent="0.25">
      <c r="A65" t="s">
        <v>20</v>
      </c>
      <c r="B65" t="s">
        <v>20</v>
      </c>
      <c r="C65" t="s">
        <v>20</v>
      </c>
      <c r="D65" t="s">
        <v>20</v>
      </c>
      <c r="E65" t="s">
        <v>20</v>
      </c>
      <c r="F65" t="s">
        <v>20</v>
      </c>
      <c r="G65" t="s">
        <v>20</v>
      </c>
      <c r="H65" t="s">
        <v>20</v>
      </c>
      <c r="I65" t="s">
        <v>20</v>
      </c>
      <c r="J65" t="s">
        <v>20</v>
      </c>
      <c r="K65" t="s">
        <v>20</v>
      </c>
      <c r="L65" t="s">
        <v>20</v>
      </c>
      <c r="M65" t="s">
        <v>20</v>
      </c>
      <c r="N65" t="s">
        <v>20</v>
      </c>
      <c r="O65" t="s">
        <v>20</v>
      </c>
      <c r="P65" t="s">
        <v>20</v>
      </c>
      <c r="Q65" t="s">
        <v>20</v>
      </c>
      <c r="R65" t="s">
        <v>20</v>
      </c>
      <c r="S65" t="s">
        <v>20</v>
      </c>
      <c r="T65" t="s">
        <v>20</v>
      </c>
      <c r="U65" t="s">
        <v>20</v>
      </c>
      <c r="V65" t="s">
        <v>20</v>
      </c>
      <c r="W65" t="s">
        <v>20</v>
      </c>
      <c r="X65" t="s">
        <v>20</v>
      </c>
      <c r="Y65" t="s">
        <v>20</v>
      </c>
      <c r="Z65" t="s">
        <v>20</v>
      </c>
      <c r="AA65" t="s">
        <v>20</v>
      </c>
      <c r="AB65" t="s">
        <v>20</v>
      </c>
      <c r="AC65" t="s">
        <v>20</v>
      </c>
      <c r="AD65" t="s">
        <v>20</v>
      </c>
      <c r="AE65" t="s">
        <v>20</v>
      </c>
      <c r="AF65" t="s">
        <v>20</v>
      </c>
      <c r="AG65" t="s">
        <v>20</v>
      </c>
      <c r="AH65" t="s">
        <v>20</v>
      </c>
      <c r="AI65" t="s">
        <v>20</v>
      </c>
      <c r="AJ65" t="s">
        <v>20</v>
      </c>
      <c r="AK65" t="s">
        <v>20</v>
      </c>
      <c r="AL65" t="s">
        <v>20</v>
      </c>
      <c r="AM65" t="s">
        <v>20</v>
      </c>
    </row>
    <row r="66" spans="1:39" ht="12.75" customHeight="1" x14ac:dyDescent="0.25">
      <c r="A66" t="s">
        <v>20</v>
      </c>
      <c r="B66" t="s">
        <v>20</v>
      </c>
      <c r="C66" t="s">
        <v>20</v>
      </c>
      <c r="D66" t="s">
        <v>20</v>
      </c>
      <c r="E66" t="s">
        <v>20</v>
      </c>
      <c r="F66" t="s">
        <v>20</v>
      </c>
      <c r="G66" t="s">
        <v>20</v>
      </c>
      <c r="H66" t="s">
        <v>20</v>
      </c>
      <c r="I66" t="s">
        <v>20</v>
      </c>
      <c r="J66" t="s">
        <v>20</v>
      </c>
      <c r="K66" t="s">
        <v>20</v>
      </c>
      <c r="L66" t="s">
        <v>20</v>
      </c>
      <c r="M66" t="s">
        <v>20</v>
      </c>
      <c r="N66" t="s">
        <v>20</v>
      </c>
      <c r="O66" t="s">
        <v>20</v>
      </c>
      <c r="P66" t="s">
        <v>20</v>
      </c>
      <c r="Q66" t="s">
        <v>20</v>
      </c>
      <c r="R66" t="s">
        <v>20</v>
      </c>
      <c r="S66" t="s">
        <v>20</v>
      </c>
      <c r="T66" t="s">
        <v>20</v>
      </c>
      <c r="U66" t="s">
        <v>20</v>
      </c>
      <c r="V66" t="s">
        <v>20</v>
      </c>
      <c r="W66" t="s">
        <v>20</v>
      </c>
      <c r="X66" t="s">
        <v>20</v>
      </c>
      <c r="Y66" t="s">
        <v>20</v>
      </c>
      <c r="Z66" t="s">
        <v>20</v>
      </c>
      <c r="AA66" t="s">
        <v>20</v>
      </c>
      <c r="AB66" t="s">
        <v>20</v>
      </c>
      <c r="AC66" t="s">
        <v>20</v>
      </c>
      <c r="AD66" t="s">
        <v>20</v>
      </c>
      <c r="AE66" t="s">
        <v>20</v>
      </c>
      <c r="AF66" t="s">
        <v>20</v>
      </c>
      <c r="AG66" t="s">
        <v>20</v>
      </c>
      <c r="AH66" t="s">
        <v>20</v>
      </c>
      <c r="AI66" t="s">
        <v>20</v>
      </c>
      <c r="AJ66" t="s">
        <v>20</v>
      </c>
      <c r="AK66" t="s">
        <v>20</v>
      </c>
      <c r="AL66" t="s">
        <v>20</v>
      </c>
      <c r="AM66" t="s">
        <v>20</v>
      </c>
    </row>
    <row r="67" spans="1:39" ht="12.75" customHeight="1" x14ac:dyDescent="0.25">
      <c r="A67" t="s">
        <v>20</v>
      </c>
      <c r="B67" t="s">
        <v>20</v>
      </c>
      <c r="C67" t="s">
        <v>20</v>
      </c>
      <c r="D67" t="s">
        <v>20</v>
      </c>
      <c r="E67" t="s">
        <v>20</v>
      </c>
      <c r="F67" t="s">
        <v>20</v>
      </c>
      <c r="G67" t="s">
        <v>20</v>
      </c>
      <c r="H67" t="s">
        <v>20</v>
      </c>
      <c r="I67" t="s">
        <v>20</v>
      </c>
      <c r="J67" t="s">
        <v>20</v>
      </c>
      <c r="K67" t="s">
        <v>20</v>
      </c>
      <c r="L67" t="s">
        <v>20</v>
      </c>
      <c r="M67" t="s">
        <v>20</v>
      </c>
      <c r="N67" t="s">
        <v>20</v>
      </c>
      <c r="O67" t="s">
        <v>20</v>
      </c>
      <c r="P67" t="s">
        <v>20</v>
      </c>
      <c r="Q67" t="s">
        <v>20</v>
      </c>
      <c r="R67" t="s">
        <v>20</v>
      </c>
      <c r="S67" t="s">
        <v>20</v>
      </c>
      <c r="T67" t="s">
        <v>20</v>
      </c>
      <c r="U67" t="s">
        <v>20</v>
      </c>
      <c r="V67" t="s">
        <v>20</v>
      </c>
      <c r="W67" t="s">
        <v>20</v>
      </c>
      <c r="X67" t="s">
        <v>20</v>
      </c>
      <c r="Y67" t="s">
        <v>20</v>
      </c>
      <c r="Z67" t="s">
        <v>20</v>
      </c>
      <c r="AA67" t="s">
        <v>20</v>
      </c>
      <c r="AB67" t="s">
        <v>20</v>
      </c>
      <c r="AC67" t="s">
        <v>20</v>
      </c>
      <c r="AD67" t="s">
        <v>20</v>
      </c>
      <c r="AE67" t="s">
        <v>20</v>
      </c>
      <c r="AF67" t="s">
        <v>20</v>
      </c>
      <c r="AG67" t="s">
        <v>20</v>
      </c>
      <c r="AH67" t="s">
        <v>20</v>
      </c>
      <c r="AI67" t="s">
        <v>20</v>
      </c>
      <c r="AJ67" t="s">
        <v>20</v>
      </c>
      <c r="AK67" t="s">
        <v>20</v>
      </c>
      <c r="AL67" t="s">
        <v>20</v>
      </c>
      <c r="AM67" t="s">
        <v>20</v>
      </c>
    </row>
    <row r="68" spans="1:39" ht="12.75" customHeight="1" x14ac:dyDescent="0.25">
      <c r="A68" t="s">
        <v>20</v>
      </c>
      <c r="B68" t="s">
        <v>20</v>
      </c>
      <c r="C68" t="s">
        <v>20</v>
      </c>
      <c r="D68" t="s">
        <v>20</v>
      </c>
      <c r="E68" t="s">
        <v>20</v>
      </c>
      <c r="F68" t="s">
        <v>20</v>
      </c>
      <c r="G68" t="s">
        <v>20</v>
      </c>
      <c r="H68" t="s">
        <v>20</v>
      </c>
      <c r="I68" t="s">
        <v>20</v>
      </c>
      <c r="J68" t="s">
        <v>20</v>
      </c>
      <c r="K68" t="s">
        <v>20</v>
      </c>
      <c r="L68" t="s">
        <v>20</v>
      </c>
      <c r="M68" t="s">
        <v>20</v>
      </c>
      <c r="N68" t="s">
        <v>20</v>
      </c>
      <c r="O68" t="s">
        <v>20</v>
      </c>
      <c r="P68" t="s">
        <v>20</v>
      </c>
      <c r="Q68" t="s">
        <v>20</v>
      </c>
      <c r="R68" t="s">
        <v>20</v>
      </c>
      <c r="S68" t="s">
        <v>20</v>
      </c>
      <c r="T68" t="s">
        <v>20</v>
      </c>
      <c r="U68" t="s">
        <v>20</v>
      </c>
      <c r="V68" t="s">
        <v>20</v>
      </c>
      <c r="W68" t="s">
        <v>20</v>
      </c>
      <c r="X68" t="s">
        <v>20</v>
      </c>
      <c r="Y68" t="s">
        <v>20</v>
      </c>
      <c r="Z68" t="s">
        <v>20</v>
      </c>
      <c r="AA68" t="s">
        <v>20</v>
      </c>
      <c r="AB68" t="s">
        <v>20</v>
      </c>
      <c r="AC68" t="s">
        <v>20</v>
      </c>
      <c r="AD68" t="s">
        <v>20</v>
      </c>
      <c r="AE68" t="s">
        <v>20</v>
      </c>
      <c r="AF68" t="s">
        <v>20</v>
      </c>
      <c r="AG68" t="s">
        <v>20</v>
      </c>
      <c r="AH68" t="s">
        <v>20</v>
      </c>
      <c r="AI68" t="s">
        <v>20</v>
      </c>
      <c r="AJ68" t="s">
        <v>20</v>
      </c>
      <c r="AK68" t="s">
        <v>20</v>
      </c>
      <c r="AL68" t="s">
        <v>20</v>
      </c>
      <c r="AM68" t="s">
        <v>20</v>
      </c>
    </row>
    <row r="69" spans="1:39" ht="12.75" customHeight="1" x14ac:dyDescent="0.25">
      <c r="A69" t="s">
        <v>20</v>
      </c>
      <c r="B69" t="s">
        <v>20</v>
      </c>
      <c r="C69" t="s">
        <v>20</v>
      </c>
      <c r="D69" t="s">
        <v>20</v>
      </c>
      <c r="E69" t="s">
        <v>20</v>
      </c>
      <c r="F69" t="s">
        <v>20</v>
      </c>
      <c r="G69" t="s">
        <v>20</v>
      </c>
      <c r="H69" t="s">
        <v>20</v>
      </c>
      <c r="I69" t="s">
        <v>20</v>
      </c>
      <c r="J69" t="s">
        <v>20</v>
      </c>
      <c r="K69" t="s">
        <v>20</v>
      </c>
      <c r="L69" t="s">
        <v>20</v>
      </c>
      <c r="M69" t="s">
        <v>20</v>
      </c>
      <c r="N69" t="s">
        <v>20</v>
      </c>
      <c r="O69" t="s">
        <v>20</v>
      </c>
      <c r="P69" t="s">
        <v>20</v>
      </c>
      <c r="Q69" t="s">
        <v>20</v>
      </c>
      <c r="R69" t="s">
        <v>20</v>
      </c>
      <c r="S69" t="s">
        <v>20</v>
      </c>
      <c r="T69" t="s">
        <v>20</v>
      </c>
      <c r="U69" t="s">
        <v>20</v>
      </c>
      <c r="V69" t="s">
        <v>20</v>
      </c>
      <c r="W69" t="s">
        <v>20</v>
      </c>
      <c r="X69" t="s">
        <v>20</v>
      </c>
      <c r="Y69" t="s">
        <v>20</v>
      </c>
      <c r="Z69" t="s">
        <v>20</v>
      </c>
      <c r="AA69" t="s">
        <v>20</v>
      </c>
      <c r="AB69" t="s">
        <v>20</v>
      </c>
      <c r="AC69" t="s">
        <v>20</v>
      </c>
      <c r="AD69" t="s">
        <v>20</v>
      </c>
      <c r="AE69" t="s">
        <v>20</v>
      </c>
      <c r="AF69" t="s">
        <v>20</v>
      </c>
      <c r="AG69" t="s">
        <v>20</v>
      </c>
      <c r="AH69" t="s">
        <v>20</v>
      </c>
      <c r="AI69" t="s">
        <v>20</v>
      </c>
      <c r="AJ69" t="s">
        <v>20</v>
      </c>
      <c r="AK69" t="s">
        <v>20</v>
      </c>
      <c r="AL69" t="s">
        <v>20</v>
      </c>
      <c r="AM69" t="s">
        <v>20</v>
      </c>
    </row>
    <row r="70" spans="1:39" ht="12.75" customHeight="1" x14ac:dyDescent="0.25">
      <c r="A70" t="s">
        <v>20</v>
      </c>
      <c r="B70" t="s">
        <v>20</v>
      </c>
      <c r="C70" t="s">
        <v>20</v>
      </c>
      <c r="D70" t="s">
        <v>20</v>
      </c>
      <c r="E70" t="s">
        <v>20</v>
      </c>
      <c r="F70" t="s">
        <v>20</v>
      </c>
      <c r="G70" t="s">
        <v>20</v>
      </c>
      <c r="H70" t="s">
        <v>20</v>
      </c>
      <c r="I70" t="s">
        <v>20</v>
      </c>
      <c r="J70" t="s">
        <v>20</v>
      </c>
      <c r="K70" t="s">
        <v>20</v>
      </c>
      <c r="L70" t="s">
        <v>20</v>
      </c>
      <c r="M70" t="s">
        <v>20</v>
      </c>
      <c r="N70" t="s">
        <v>20</v>
      </c>
      <c r="O70" t="s">
        <v>20</v>
      </c>
      <c r="P70" t="s">
        <v>20</v>
      </c>
      <c r="Q70" t="s">
        <v>20</v>
      </c>
      <c r="R70" t="s">
        <v>20</v>
      </c>
      <c r="S70" t="s">
        <v>20</v>
      </c>
      <c r="T70" t="s">
        <v>20</v>
      </c>
      <c r="U70" t="s">
        <v>20</v>
      </c>
      <c r="V70" t="s">
        <v>20</v>
      </c>
      <c r="W70" t="s">
        <v>20</v>
      </c>
      <c r="X70" t="s">
        <v>20</v>
      </c>
      <c r="Y70" t="s">
        <v>20</v>
      </c>
      <c r="Z70" t="s">
        <v>20</v>
      </c>
      <c r="AA70" t="s">
        <v>20</v>
      </c>
      <c r="AB70" t="s">
        <v>20</v>
      </c>
      <c r="AC70" t="s">
        <v>20</v>
      </c>
      <c r="AD70" t="s">
        <v>20</v>
      </c>
      <c r="AE70" t="s">
        <v>20</v>
      </c>
      <c r="AF70" t="s">
        <v>20</v>
      </c>
      <c r="AG70" t="s">
        <v>20</v>
      </c>
      <c r="AH70" t="s">
        <v>20</v>
      </c>
      <c r="AI70" t="s">
        <v>20</v>
      </c>
      <c r="AJ70" t="s">
        <v>20</v>
      </c>
      <c r="AK70" t="s">
        <v>20</v>
      </c>
      <c r="AL70" t="s">
        <v>20</v>
      </c>
      <c r="AM70" t="s">
        <v>20</v>
      </c>
    </row>
    <row r="71" spans="1:39" ht="12.75" customHeight="1" x14ac:dyDescent="0.25">
      <c r="A71" t="s">
        <v>20</v>
      </c>
      <c r="B71" t="s">
        <v>20</v>
      </c>
      <c r="C71" t="s">
        <v>20</v>
      </c>
      <c r="D71" t="s">
        <v>20</v>
      </c>
      <c r="E71" t="s">
        <v>20</v>
      </c>
      <c r="F71" t="s">
        <v>20</v>
      </c>
      <c r="G71" t="s">
        <v>20</v>
      </c>
      <c r="H71" t="s">
        <v>20</v>
      </c>
      <c r="I71" t="s">
        <v>20</v>
      </c>
      <c r="J71" t="s">
        <v>20</v>
      </c>
      <c r="K71" t="s">
        <v>20</v>
      </c>
      <c r="L71" t="s">
        <v>20</v>
      </c>
      <c r="M71" t="s">
        <v>20</v>
      </c>
      <c r="N71" t="s">
        <v>20</v>
      </c>
      <c r="O71" t="s">
        <v>20</v>
      </c>
      <c r="P71" t="s">
        <v>20</v>
      </c>
      <c r="Q71" t="s">
        <v>20</v>
      </c>
      <c r="R71" t="s">
        <v>20</v>
      </c>
      <c r="S71" t="s">
        <v>20</v>
      </c>
      <c r="T71" t="s">
        <v>20</v>
      </c>
      <c r="U71" t="s">
        <v>20</v>
      </c>
      <c r="V71" t="s">
        <v>20</v>
      </c>
      <c r="W71" t="s">
        <v>20</v>
      </c>
      <c r="X71" t="s">
        <v>20</v>
      </c>
      <c r="Y71" t="s">
        <v>20</v>
      </c>
      <c r="Z71" t="s">
        <v>20</v>
      </c>
      <c r="AA71" t="s">
        <v>20</v>
      </c>
      <c r="AB71" t="s">
        <v>20</v>
      </c>
      <c r="AC71" t="s">
        <v>20</v>
      </c>
      <c r="AD71" t="s">
        <v>20</v>
      </c>
      <c r="AE71" t="s">
        <v>20</v>
      </c>
      <c r="AF71" t="s">
        <v>20</v>
      </c>
      <c r="AG71" t="s">
        <v>20</v>
      </c>
      <c r="AH71" t="s">
        <v>20</v>
      </c>
      <c r="AI71" t="s">
        <v>20</v>
      </c>
      <c r="AJ71" t="s">
        <v>20</v>
      </c>
      <c r="AK71" t="s">
        <v>20</v>
      </c>
      <c r="AL71" t="s">
        <v>20</v>
      </c>
      <c r="AM71" t="s">
        <v>20</v>
      </c>
    </row>
    <row r="72" spans="1:39" ht="12.75" customHeight="1" x14ac:dyDescent="0.25">
      <c r="A72" t="s">
        <v>20</v>
      </c>
      <c r="B72" t="s">
        <v>20</v>
      </c>
      <c r="C72" t="s">
        <v>20</v>
      </c>
      <c r="D72" t="s">
        <v>20</v>
      </c>
      <c r="E72" t="s">
        <v>20</v>
      </c>
      <c r="F72" t="s">
        <v>20</v>
      </c>
      <c r="G72" t="s">
        <v>20</v>
      </c>
      <c r="H72" t="s">
        <v>20</v>
      </c>
      <c r="I72" t="s">
        <v>20</v>
      </c>
      <c r="J72" t="s">
        <v>20</v>
      </c>
      <c r="K72" t="s">
        <v>20</v>
      </c>
      <c r="L72" t="s">
        <v>20</v>
      </c>
      <c r="M72" t="s">
        <v>20</v>
      </c>
      <c r="N72" t="s">
        <v>20</v>
      </c>
      <c r="O72" t="s">
        <v>20</v>
      </c>
      <c r="P72" t="s">
        <v>20</v>
      </c>
      <c r="Q72" t="s">
        <v>20</v>
      </c>
      <c r="R72" t="s">
        <v>20</v>
      </c>
      <c r="S72" t="s">
        <v>20</v>
      </c>
      <c r="T72" t="s">
        <v>20</v>
      </c>
      <c r="U72" t="s">
        <v>20</v>
      </c>
      <c r="V72" t="s">
        <v>20</v>
      </c>
      <c r="W72" t="s">
        <v>20</v>
      </c>
      <c r="X72" t="s">
        <v>20</v>
      </c>
      <c r="Y72" t="s">
        <v>20</v>
      </c>
      <c r="Z72" t="s">
        <v>20</v>
      </c>
      <c r="AA72" t="s">
        <v>20</v>
      </c>
      <c r="AB72" t="s">
        <v>20</v>
      </c>
      <c r="AC72" t="s">
        <v>20</v>
      </c>
      <c r="AD72" t="s">
        <v>20</v>
      </c>
      <c r="AE72" t="s">
        <v>20</v>
      </c>
      <c r="AF72" t="s">
        <v>20</v>
      </c>
      <c r="AG72" t="s">
        <v>20</v>
      </c>
      <c r="AH72" t="s">
        <v>20</v>
      </c>
      <c r="AI72" t="s">
        <v>20</v>
      </c>
      <c r="AJ72" t="s">
        <v>20</v>
      </c>
      <c r="AK72" t="s">
        <v>20</v>
      </c>
      <c r="AL72" t="s">
        <v>20</v>
      </c>
      <c r="AM72" t="s">
        <v>20</v>
      </c>
    </row>
    <row r="73" spans="1:39" ht="12.75" customHeight="1" x14ac:dyDescent="0.25">
      <c r="A73" t="s">
        <v>20</v>
      </c>
      <c r="B73" t="s">
        <v>20</v>
      </c>
      <c r="C73" t="s">
        <v>20</v>
      </c>
      <c r="D73" t="s">
        <v>20</v>
      </c>
      <c r="E73" t="s">
        <v>20</v>
      </c>
      <c r="F73" t="s">
        <v>20</v>
      </c>
      <c r="G73" t="s">
        <v>20</v>
      </c>
      <c r="H73" t="s">
        <v>20</v>
      </c>
      <c r="I73" t="s">
        <v>20</v>
      </c>
      <c r="J73" t="s">
        <v>20</v>
      </c>
      <c r="K73" t="s">
        <v>20</v>
      </c>
      <c r="L73" t="s">
        <v>20</v>
      </c>
      <c r="M73" t="s">
        <v>20</v>
      </c>
      <c r="N73" t="s">
        <v>20</v>
      </c>
      <c r="O73" t="s">
        <v>20</v>
      </c>
      <c r="P73" t="s">
        <v>20</v>
      </c>
      <c r="Q73" t="s">
        <v>20</v>
      </c>
      <c r="R73" t="s">
        <v>20</v>
      </c>
      <c r="S73" t="s">
        <v>20</v>
      </c>
      <c r="T73" t="s">
        <v>20</v>
      </c>
      <c r="U73" t="s">
        <v>20</v>
      </c>
      <c r="V73" t="s">
        <v>20</v>
      </c>
      <c r="W73" t="s">
        <v>20</v>
      </c>
      <c r="X73" t="s">
        <v>20</v>
      </c>
      <c r="Y73" t="s">
        <v>20</v>
      </c>
      <c r="Z73" t="s">
        <v>20</v>
      </c>
      <c r="AA73" t="s">
        <v>20</v>
      </c>
      <c r="AB73" t="s">
        <v>20</v>
      </c>
      <c r="AC73" t="s">
        <v>20</v>
      </c>
      <c r="AD73" t="s">
        <v>20</v>
      </c>
      <c r="AE73" t="s">
        <v>20</v>
      </c>
      <c r="AF73" t="s">
        <v>20</v>
      </c>
      <c r="AG73" t="s">
        <v>20</v>
      </c>
      <c r="AH73" t="s">
        <v>20</v>
      </c>
      <c r="AI73" t="s">
        <v>20</v>
      </c>
      <c r="AJ73" t="s">
        <v>20</v>
      </c>
      <c r="AK73" t="s">
        <v>20</v>
      </c>
      <c r="AL73" t="s">
        <v>20</v>
      </c>
      <c r="AM73" t="s">
        <v>20</v>
      </c>
    </row>
    <row r="74" spans="1:39" ht="12.75" customHeight="1" x14ac:dyDescent="0.25">
      <c r="A74" t="s">
        <v>20</v>
      </c>
      <c r="B74" t="s">
        <v>20</v>
      </c>
      <c r="C74" t="s">
        <v>20</v>
      </c>
      <c r="D74" t="s">
        <v>20</v>
      </c>
      <c r="E74" t="s">
        <v>20</v>
      </c>
      <c r="F74" t="s">
        <v>20</v>
      </c>
      <c r="G74" t="s">
        <v>20</v>
      </c>
      <c r="H74" t="s">
        <v>20</v>
      </c>
      <c r="I74" t="s">
        <v>20</v>
      </c>
      <c r="J74" t="s">
        <v>20</v>
      </c>
      <c r="K74" t="s">
        <v>20</v>
      </c>
      <c r="L74" t="s">
        <v>20</v>
      </c>
      <c r="M74" t="s">
        <v>20</v>
      </c>
      <c r="N74" t="s">
        <v>20</v>
      </c>
      <c r="O74" t="s">
        <v>20</v>
      </c>
      <c r="P74" t="s">
        <v>20</v>
      </c>
      <c r="Q74" t="s">
        <v>20</v>
      </c>
      <c r="R74" t="s">
        <v>20</v>
      </c>
      <c r="S74" t="s">
        <v>20</v>
      </c>
      <c r="T74" t="s">
        <v>20</v>
      </c>
      <c r="U74" t="s">
        <v>20</v>
      </c>
      <c r="V74" t="s">
        <v>20</v>
      </c>
      <c r="W74" t="s">
        <v>20</v>
      </c>
      <c r="X74" t="s">
        <v>20</v>
      </c>
      <c r="Y74" t="s">
        <v>20</v>
      </c>
      <c r="Z74" t="s">
        <v>20</v>
      </c>
      <c r="AA74" t="s">
        <v>20</v>
      </c>
      <c r="AB74" t="s">
        <v>20</v>
      </c>
      <c r="AC74" t="s">
        <v>20</v>
      </c>
      <c r="AD74" t="s">
        <v>20</v>
      </c>
      <c r="AE74" t="s">
        <v>20</v>
      </c>
      <c r="AF74" t="s">
        <v>20</v>
      </c>
      <c r="AG74" t="s">
        <v>20</v>
      </c>
      <c r="AH74" t="s">
        <v>20</v>
      </c>
      <c r="AI74" t="s">
        <v>20</v>
      </c>
      <c r="AJ74" t="s">
        <v>20</v>
      </c>
      <c r="AK74" t="s">
        <v>20</v>
      </c>
      <c r="AL74" t="s">
        <v>20</v>
      </c>
      <c r="AM74" t="s">
        <v>20</v>
      </c>
    </row>
    <row r="75" spans="1:39" ht="12.75" customHeight="1" x14ac:dyDescent="0.25">
      <c r="A75" t="s">
        <v>20</v>
      </c>
      <c r="B75" t="s">
        <v>20</v>
      </c>
      <c r="C75" t="s">
        <v>20</v>
      </c>
      <c r="D75" t="s">
        <v>20</v>
      </c>
      <c r="E75" t="s">
        <v>20</v>
      </c>
      <c r="F75" t="s">
        <v>20</v>
      </c>
      <c r="G75" t="s">
        <v>20</v>
      </c>
      <c r="H75" t="s">
        <v>20</v>
      </c>
      <c r="I75" t="s">
        <v>20</v>
      </c>
      <c r="J75" t="s">
        <v>20</v>
      </c>
      <c r="K75" t="s">
        <v>20</v>
      </c>
      <c r="L75" t="s">
        <v>20</v>
      </c>
      <c r="M75" t="s">
        <v>20</v>
      </c>
      <c r="N75" t="s">
        <v>20</v>
      </c>
      <c r="O75" t="s">
        <v>20</v>
      </c>
      <c r="P75" t="s">
        <v>20</v>
      </c>
      <c r="Q75" t="s">
        <v>20</v>
      </c>
      <c r="R75" t="s">
        <v>20</v>
      </c>
      <c r="S75" t="s">
        <v>20</v>
      </c>
      <c r="T75" t="s">
        <v>20</v>
      </c>
      <c r="U75" t="s">
        <v>20</v>
      </c>
      <c r="V75" t="s">
        <v>20</v>
      </c>
      <c r="W75" t="s">
        <v>20</v>
      </c>
      <c r="X75" t="s">
        <v>20</v>
      </c>
      <c r="Y75" t="s">
        <v>20</v>
      </c>
      <c r="Z75" t="s">
        <v>20</v>
      </c>
      <c r="AA75" t="s">
        <v>20</v>
      </c>
      <c r="AB75" t="s">
        <v>20</v>
      </c>
      <c r="AC75" t="s">
        <v>20</v>
      </c>
      <c r="AD75" t="s">
        <v>20</v>
      </c>
      <c r="AE75" t="s">
        <v>20</v>
      </c>
      <c r="AF75" t="s">
        <v>20</v>
      </c>
      <c r="AG75" t="s">
        <v>20</v>
      </c>
      <c r="AH75" t="s">
        <v>20</v>
      </c>
      <c r="AI75" t="s">
        <v>20</v>
      </c>
      <c r="AJ75" t="s">
        <v>20</v>
      </c>
      <c r="AK75" t="s">
        <v>20</v>
      </c>
      <c r="AL75" t="s">
        <v>20</v>
      </c>
      <c r="AM75" t="s">
        <v>20</v>
      </c>
    </row>
    <row r="76" spans="1:39" ht="12.75" customHeight="1" x14ac:dyDescent="0.25">
      <c r="A76" t="s">
        <v>20</v>
      </c>
      <c r="B76" t="s">
        <v>20</v>
      </c>
      <c r="C76" t="s">
        <v>20</v>
      </c>
      <c r="D76" t="s">
        <v>20</v>
      </c>
      <c r="E76" t="s">
        <v>20</v>
      </c>
      <c r="F76" t="s">
        <v>20</v>
      </c>
      <c r="G76" t="s">
        <v>20</v>
      </c>
      <c r="H76" t="s">
        <v>20</v>
      </c>
      <c r="I76" t="s">
        <v>20</v>
      </c>
      <c r="J76" t="s">
        <v>20</v>
      </c>
      <c r="K76" t="s">
        <v>20</v>
      </c>
      <c r="L76" t="s">
        <v>20</v>
      </c>
      <c r="M76" t="s">
        <v>20</v>
      </c>
      <c r="N76" t="s">
        <v>20</v>
      </c>
      <c r="O76" t="s">
        <v>20</v>
      </c>
      <c r="P76" t="s">
        <v>20</v>
      </c>
      <c r="Q76" t="s">
        <v>20</v>
      </c>
      <c r="R76" t="s">
        <v>20</v>
      </c>
      <c r="S76" t="s">
        <v>20</v>
      </c>
      <c r="T76" t="s">
        <v>20</v>
      </c>
      <c r="U76" t="s">
        <v>20</v>
      </c>
      <c r="V76" t="s">
        <v>20</v>
      </c>
      <c r="W76" t="s">
        <v>20</v>
      </c>
      <c r="X76" t="s">
        <v>20</v>
      </c>
      <c r="Y76" t="s">
        <v>20</v>
      </c>
      <c r="Z76" t="s">
        <v>20</v>
      </c>
      <c r="AA76" t="s">
        <v>20</v>
      </c>
      <c r="AB76" t="s">
        <v>20</v>
      </c>
      <c r="AC76" t="s">
        <v>20</v>
      </c>
      <c r="AD76" t="s">
        <v>20</v>
      </c>
      <c r="AE76" t="s">
        <v>20</v>
      </c>
      <c r="AF76" t="s">
        <v>20</v>
      </c>
      <c r="AG76" t="s">
        <v>20</v>
      </c>
      <c r="AH76" t="s">
        <v>20</v>
      </c>
      <c r="AI76" t="s">
        <v>20</v>
      </c>
      <c r="AJ76" t="s">
        <v>20</v>
      </c>
      <c r="AK76" t="s">
        <v>20</v>
      </c>
      <c r="AL76" t="s">
        <v>20</v>
      </c>
      <c r="AM76" t="s">
        <v>20</v>
      </c>
    </row>
    <row r="77" spans="1:39" ht="12.75" customHeight="1" x14ac:dyDescent="0.25">
      <c r="A77" t="s">
        <v>20</v>
      </c>
      <c r="B77" t="s">
        <v>20</v>
      </c>
      <c r="C77" t="s">
        <v>20</v>
      </c>
      <c r="D77" t="s">
        <v>20</v>
      </c>
      <c r="E77" t="s">
        <v>20</v>
      </c>
      <c r="F77" t="s">
        <v>20</v>
      </c>
      <c r="G77" t="s">
        <v>20</v>
      </c>
      <c r="H77" t="s">
        <v>20</v>
      </c>
      <c r="I77" t="s">
        <v>20</v>
      </c>
      <c r="J77" t="s">
        <v>20</v>
      </c>
      <c r="K77" t="s">
        <v>20</v>
      </c>
      <c r="L77" t="s">
        <v>20</v>
      </c>
      <c r="M77" t="s">
        <v>20</v>
      </c>
      <c r="N77" t="s">
        <v>20</v>
      </c>
      <c r="O77" t="s">
        <v>20</v>
      </c>
      <c r="P77" t="s">
        <v>20</v>
      </c>
      <c r="Q77" t="s">
        <v>20</v>
      </c>
      <c r="R77" t="s">
        <v>20</v>
      </c>
      <c r="S77" t="s">
        <v>20</v>
      </c>
      <c r="T77" t="s">
        <v>20</v>
      </c>
      <c r="U77" t="s">
        <v>20</v>
      </c>
      <c r="V77" t="s">
        <v>20</v>
      </c>
      <c r="W77" t="s">
        <v>20</v>
      </c>
      <c r="X77" t="s">
        <v>20</v>
      </c>
      <c r="Y77" t="s">
        <v>20</v>
      </c>
      <c r="Z77" t="s">
        <v>20</v>
      </c>
      <c r="AA77" t="s">
        <v>20</v>
      </c>
      <c r="AB77" t="s">
        <v>20</v>
      </c>
      <c r="AC77" t="s">
        <v>20</v>
      </c>
      <c r="AD77" t="s">
        <v>20</v>
      </c>
      <c r="AE77" t="s">
        <v>20</v>
      </c>
      <c r="AF77" t="s">
        <v>20</v>
      </c>
      <c r="AG77" t="s">
        <v>20</v>
      </c>
      <c r="AH77" t="s">
        <v>20</v>
      </c>
      <c r="AI77" t="s">
        <v>20</v>
      </c>
      <c r="AJ77" t="s">
        <v>20</v>
      </c>
      <c r="AK77" t="s">
        <v>20</v>
      </c>
      <c r="AL77" t="s">
        <v>20</v>
      </c>
      <c r="AM77" t="s">
        <v>20</v>
      </c>
    </row>
    <row r="78" spans="1:39" ht="12.75" customHeight="1" x14ac:dyDescent="0.25">
      <c r="A78" t="s">
        <v>20</v>
      </c>
      <c r="B78" t="s">
        <v>20</v>
      </c>
      <c r="C78" t="s">
        <v>20</v>
      </c>
      <c r="D78" t="s">
        <v>20</v>
      </c>
      <c r="E78" t="s">
        <v>20</v>
      </c>
      <c r="F78" t="s">
        <v>20</v>
      </c>
      <c r="G78" t="s">
        <v>20</v>
      </c>
      <c r="H78" t="s">
        <v>20</v>
      </c>
      <c r="I78" t="s">
        <v>20</v>
      </c>
      <c r="J78" t="s">
        <v>20</v>
      </c>
      <c r="K78" t="s">
        <v>20</v>
      </c>
      <c r="L78" t="s">
        <v>20</v>
      </c>
      <c r="M78" t="s">
        <v>20</v>
      </c>
      <c r="N78" t="s">
        <v>20</v>
      </c>
      <c r="O78" t="s">
        <v>20</v>
      </c>
      <c r="P78" t="s">
        <v>20</v>
      </c>
      <c r="Q78" t="s">
        <v>20</v>
      </c>
      <c r="R78" t="s">
        <v>20</v>
      </c>
      <c r="S78" t="s">
        <v>20</v>
      </c>
      <c r="T78" t="s">
        <v>20</v>
      </c>
      <c r="U78" t="s">
        <v>20</v>
      </c>
      <c r="V78" t="s">
        <v>20</v>
      </c>
      <c r="W78" t="s">
        <v>20</v>
      </c>
      <c r="X78" t="s">
        <v>20</v>
      </c>
      <c r="Y78" t="s">
        <v>20</v>
      </c>
      <c r="Z78" t="s">
        <v>20</v>
      </c>
      <c r="AA78" t="s">
        <v>20</v>
      </c>
      <c r="AB78" t="s">
        <v>20</v>
      </c>
      <c r="AC78" t="s">
        <v>20</v>
      </c>
      <c r="AD78" t="s">
        <v>20</v>
      </c>
      <c r="AE78" t="s">
        <v>20</v>
      </c>
      <c r="AF78" t="s">
        <v>20</v>
      </c>
      <c r="AG78" t="s">
        <v>20</v>
      </c>
      <c r="AH78" t="s">
        <v>20</v>
      </c>
      <c r="AI78" t="s">
        <v>20</v>
      </c>
      <c r="AJ78" t="s">
        <v>20</v>
      </c>
      <c r="AK78" t="s">
        <v>20</v>
      </c>
      <c r="AL78" t="s">
        <v>20</v>
      </c>
      <c r="AM78" t="s">
        <v>20</v>
      </c>
    </row>
    <row r="79" spans="1:39" ht="12.75" customHeight="1" x14ac:dyDescent="0.25">
      <c r="A79" t="s">
        <v>20</v>
      </c>
      <c r="B79" t="s">
        <v>20</v>
      </c>
      <c r="C79" t="s">
        <v>20</v>
      </c>
      <c r="D79" t="s">
        <v>20</v>
      </c>
      <c r="E79" t="s">
        <v>20</v>
      </c>
      <c r="F79" t="s">
        <v>20</v>
      </c>
      <c r="G79" t="s">
        <v>20</v>
      </c>
      <c r="H79" t="s">
        <v>20</v>
      </c>
      <c r="I79" t="s">
        <v>20</v>
      </c>
      <c r="J79" t="s">
        <v>20</v>
      </c>
      <c r="K79" t="s">
        <v>20</v>
      </c>
      <c r="L79" t="s">
        <v>20</v>
      </c>
      <c r="M79" t="s">
        <v>20</v>
      </c>
      <c r="N79" t="s">
        <v>20</v>
      </c>
      <c r="O79" t="s">
        <v>20</v>
      </c>
      <c r="P79" t="s">
        <v>20</v>
      </c>
      <c r="Q79" t="s">
        <v>20</v>
      </c>
      <c r="R79" t="s">
        <v>20</v>
      </c>
      <c r="S79" t="s">
        <v>20</v>
      </c>
      <c r="T79" t="s">
        <v>20</v>
      </c>
      <c r="U79" t="s">
        <v>20</v>
      </c>
      <c r="V79" t="s">
        <v>20</v>
      </c>
      <c r="W79" t="s">
        <v>20</v>
      </c>
      <c r="X79" t="s">
        <v>20</v>
      </c>
      <c r="Y79" t="s">
        <v>20</v>
      </c>
      <c r="Z79" t="s">
        <v>20</v>
      </c>
      <c r="AA79" t="s">
        <v>20</v>
      </c>
      <c r="AB79" t="s">
        <v>20</v>
      </c>
      <c r="AC79" t="s">
        <v>20</v>
      </c>
      <c r="AD79" t="s">
        <v>20</v>
      </c>
      <c r="AE79" t="s">
        <v>20</v>
      </c>
      <c r="AF79" t="s">
        <v>20</v>
      </c>
      <c r="AG79" t="s">
        <v>20</v>
      </c>
      <c r="AH79" t="s">
        <v>20</v>
      </c>
      <c r="AI79" t="s">
        <v>20</v>
      </c>
      <c r="AJ79" t="s">
        <v>20</v>
      </c>
      <c r="AK79" t="s">
        <v>20</v>
      </c>
      <c r="AL79" t="s">
        <v>20</v>
      </c>
      <c r="AM79" t="s">
        <v>20</v>
      </c>
    </row>
    <row r="80" spans="1:39" ht="12.75" customHeight="1" x14ac:dyDescent="0.25">
      <c r="A80" t="s">
        <v>20</v>
      </c>
      <c r="B80" t="s">
        <v>20</v>
      </c>
      <c r="C80" t="s">
        <v>20</v>
      </c>
      <c r="D80" t="s">
        <v>20</v>
      </c>
      <c r="E80" t="s">
        <v>20</v>
      </c>
      <c r="F80" t="s">
        <v>20</v>
      </c>
      <c r="G80" t="s">
        <v>20</v>
      </c>
      <c r="H80" t="s">
        <v>20</v>
      </c>
      <c r="I80" t="s">
        <v>20</v>
      </c>
      <c r="J80" t="s">
        <v>20</v>
      </c>
      <c r="K80" t="s">
        <v>20</v>
      </c>
      <c r="L80" t="s">
        <v>20</v>
      </c>
      <c r="M80" t="s">
        <v>20</v>
      </c>
      <c r="N80" t="s">
        <v>20</v>
      </c>
      <c r="O80" t="s">
        <v>20</v>
      </c>
      <c r="P80" t="s">
        <v>20</v>
      </c>
      <c r="Q80" t="s">
        <v>20</v>
      </c>
      <c r="R80" t="s">
        <v>20</v>
      </c>
      <c r="S80" t="s">
        <v>20</v>
      </c>
      <c r="T80" t="s">
        <v>20</v>
      </c>
      <c r="U80" t="s">
        <v>20</v>
      </c>
      <c r="V80" t="s">
        <v>20</v>
      </c>
      <c r="W80" t="s">
        <v>20</v>
      </c>
      <c r="X80" t="s">
        <v>20</v>
      </c>
      <c r="Y80" t="s">
        <v>20</v>
      </c>
      <c r="Z80" t="s">
        <v>20</v>
      </c>
      <c r="AA80" t="s">
        <v>20</v>
      </c>
      <c r="AB80" t="s">
        <v>20</v>
      </c>
      <c r="AC80" t="s">
        <v>20</v>
      </c>
      <c r="AD80" t="s">
        <v>20</v>
      </c>
      <c r="AE80" t="s">
        <v>20</v>
      </c>
      <c r="AF80" t="s">
        <v>20</v>
      </c>
      <c r="AG80" t="s">
        <v>20</v>
      </c>
      <c r="AH80" t="s">
        <v>20</v>
      </c>
      <c r="AI80" t="s">
        <v>20</v>
      </c>
      <c r="AJ80" t="s">
        <v>20</v>
      </c>
      <c r="AK80" t="s">
        <v>20</v>
      </c>
      <c r="AL80" t="s">
        <v>20</v>
      </c>
      <c r="AM80" t="s">
        <v>20</v>
      </c>
    </row>
    <row r="81" spans="1:39" ht="12.75" customHeight="1" x14ac:dyDescent="0.25">
      <c r="A81" t="s">
        <v>20</v>
      </c>
      <c r="B81" t="s">
        <v>20</v>
      </c>
      <c r="C81" t="s">
        <v>20</v>
      </c>
      <c r="D81" t="s">
        <v>20</v>
      </c>
      <c r="E81" t="s">
        <v>20</v>
      </c>
      <c r="F81" t="s">
        <v>20</v>
      </c>
      <c r="G81" t="s">
        <v>20</v>
      </c>
      <c r="H81" t="s">
        <v>20</v>
      </c>
      <c r="I81" t="s">
        <v>20</v>
      </c>
      <c r="J81" t="s">
        <v>20</v>
      </c>
      <c r="K81" t="s">
        <v>20</v>
      </c>
      <c r="L81" t="s">
        <v>20</v>
      </c>
      <c r="M81" t="s">
        <v>20</v>
      </c>
      <c r="N81" t="s">
        <v>20</v>
      </c>
      <c r="O81" t="s">
        <v>20</v>
      </c>
      <c r="P81" t="s">
        <v>20</v>
      </c>
      <c r="Q81" t="s">
        <v>20</v>
      </c>
      <c r="R81" t="s">
        <v>20</v>
      </c>
      <c r="S81" t="s">
        <v>20</v>
      </c>
      <c r="T81" t="s">
        <v>20</v>
      </c>
      <c r="U81" t="s">
        <v>20</v>
      </c>
      <c r="V81" t="s">
        <v>20</v>
      </c>
      <c r="W81" t="s">
        <v>20</v>
      </c>
      <c r="X81" t="s">
        <v>20</v>
      </c>
      <c r="Y81" t="s">
        <v>20</v>
      </c>
      <c r="Z81" t="s">
        <v>20</v>
      </c>
      <c r="AA81" t="s">
        <v>20</v>
      </c>
      <c r="AB81" t="s">
        <v>20</v>
      </c>
      <c r="AC81" t="s">
        <v>20</v>
      </c>
      <c r="AD81" t="s">
        <v>20</v>
      </c>
      <c r="AE81" t="s">
        <v>20</v>
      </c>
      <c r="AF81" t="s">
        <v>20</v>
      </c>
      <c r="AG81" t="s">
        <v>20</v>
      </c>
      <c r="AH81" t="s">
        <v>20</v>
      </c>
      <c r="AI81" t="s">
        <v>20</v>
      </c>
      <c r="AJ81" t="s">
        <v>20</v>
      </c>
      <c r="AK81" t="s">
        <v>20</v>
      </c>
      <c r="AL81" t="s">
        <v>20</v>
      </c>
      <c r="AM81" t="s">
        <v>20</v>
      </c>
    </row>
    <row r="82" spans="1:39" ht="12.75" customHeight="1" x14ac:dyDescent="0.25">
      <c r="A82" t="s">
        <v>20</v>
      </c>
      <c r="B82" t="s">
        <v>20</v>
      </c>
      <c r="C82" t="s">
        <v>20</v>
      </c>
      <c r="D82" t="s">
        <v>20</v>
      </c>
      <c r="E82" t="s">
        <v>20</v>
      </c>
      <c r="F82" t="s">
        <v>20</v>
      </c>
      <c r="G82" t="s">
        <v>20</v>
      </c>
      <c r="H82" t="s">
        <v>20</v>
      </c>
      <c r="I82" t="s">
        <v>20</v>
      </c>
      <c r="J82" t="s">
        <v>20</v>
      </c>
      <c r="K82" t="s">
        <v>20</v>
      </c>
      <c r="L82" t="s">
        <v>20</v>
      </c>
      <c r="M82" t="s">
        <v>20</v>
      </c>
      <c r="N82" t="s">
        <v>20</v>
      </c>
      <c r="O82" t="s">
        <v>20</v>
      </c>
      <c r="P82" t="s">
        <v>20</v>
      </c>
      <c r="Q82" t="s">
        <v>20</v>
      </c>
      <c r="R82" t="s">
        <v>20</v>
      </c>
      <c r="S82" t="s">
        <v>20</v>
      </c>
      <c r="T82" t="s">
        <v>20</v>
      </c>
      <c r="U82" t="s">
        <v>20</v>
      </c>
      <c r="V82" t="s">
        <v>20</v>
      </c>
      <c r="W82" t="s">
        <v>20</v>
      </c>
      <c r="X82" t="s">
        <v>20</v>
      </c>
      <c r="Y82" t="s">
        <v>20</v>
      </c>
      <c r="Z82" t="s">
        <v>20</v>
      </c>
      <c r="AA82" t="s">
        <v>20</v>
      </c>
      <c r="AB82" t="s">
        <v>20</v>
      </c>
      <c r="AC82" t="s">
        <v>20</v>
      </c>
      <c r="AD82" t="s">
        <v>20</v>
      </c>
      <c r="AE82" t="s">
        <v>20</v>
      </c>
      <c r="AF82" t="s">
        <v>20</v>
      </c>
      <c r="AG82" t="s">
        <v>20</v>
      </c>
      <c r="AH82" t="s">
        <v>20</v>
      </c>
      <c r="AI82" t="s">
        <v>20</v>
      </c>
      <c r="AJ82" t="s">
        <v>20</v>
      </c>
      <c r="AK82" t="s">
        <v>20</v>
      </c>
      <c r="AL82" t="s">
        <v>20</v>
      </c>
      <c r="AM82" t="s">
        <v>20</v>
      </c>
    </row>
    <row r="83" spans="1:39" ht="12.75" customHeight="1" x14ac:dyDescent="0.25">
      <c r="A83" t="s">
        <v>20</v>
      </c>
      <c r="B83" t="s">
        <v>20</v>
      </c>
      <c r="C83" t="s">
        <v>20</v>
      </c>
      <c r="D83" t="s">
        <v>20</v>
      </c>
      <c r="E83" t="s">
        <v>20</v>
      </c>
      <c r="F83" t="s">
        <v>20</v>
      </c>
      <c r="G83" t="s">
        <v>20</v>
      </c>
      <c r="H83" t="s">
        <v>20</v>
      </c>
      <c r="I83" t="s">
        <v>20</v>
      </c>
      <c r="J83" t="s">
        <v>20</v>
      </c>
      <c r="K83" t="s">
        <v>20</v>
      </c>
      <c r="L83" t="s">
        <v>20</v>
      </c>
      <c r="M83" t="s">
        <v>20</v>
      </c>
      <c r="N83" t="s">
        <v>20</v>
      </c>
      <c r="O83" t="s">
        <v>20</v>
      </c>
      <c r="P83" t="s">
        <v>20</v>
      </c>
      <c r="Q83" t="s">
        <v>20</v>
      </c>
      <c r="R83" t="s">
        <v>20</v>
      </c>
      <c r="S83" t="s">
        <v>20</v>
      </c>
      <c r="T83" t="s">
        <v>20</v>
      </c>
      <c r="U83" t="s">
        <v>20</v>
      </c>
      <c r="V83" t="s">
        <v>20</v>
      </c>
      <c r="W83" t="s">
        <v>20</v>
      </c>
      <c r="X83" t="s">
        <v>20</v>
      </c>
      <c r="Y83" t="s">
        <v>20</v>
      </c>
      <c r="Z83" t="s">
        <v>20</v>
      </c>
      <c r="AA83" t="s">
        <v>20</v>
      </c>
      <c r="AB83" t="s">
        <v>20</v>
      </c>
      <c r="AC83" t="s">
        <v>20</v>
      </c>
      <c r="AD83" t="s">
        <v>20</v>
      </c>
      <c r="AE83" t="s">
        <v>20</v>
      </c>
      <c r="AF83" t="s">
        <v>20</v>
      </c>
      <c r="AG83" t="s">
        <v>20</v>
      </c>
      <c r="AH83" t="s">
        <v>20</v>
      </c>
      <c r="AI83" t="s">
        <v>20</v>
      </c>
      <c r="AJ83" t="s">
        <v>20</v>
      </c>
      <c r="AK83" t="s">
        <v>20</v>
      </c>
      <c r="AL83" t="s">
        <v>20</v>
      </c>
      <c r="AM83" t="s">
        <v>20</v>
      </c>
    </row>
    <row r="84" spans="1:39" ht="12.75" customHeight="1" x14ac:dyDescent="0.25">
      <c r="A84" t="s">
        <v>20</v>
      </c>
      <c r="B84" t="s">
        <v>20</v>
      </c>
      <c r="C84" t="s">
        <v>20</v>
      </c>
      <c r="D84" t="s">
        <v>20</v>
      </c>
      <c r="E84" t="s">
        <v>20</v>
      </c>
      <c r="F84" t="s">
        <v>20</v>
      </c>
      <c r="G84" t="s">
        <v>20</v>
      </c>
      <c r="H84" t="s">
        <v>20</v>
      </c>
      <c r="I84" t="s">
        <v>20</v>
      </c>
      <c r="J84" t="s">
        <v>20</v>
      </c>
      <c r="K84" t="s">
        <v>20</v>
      </c>
      <c r="L84" t="s">
        <v>20</v>
      </c>
      <c r="M84" t="s">
        <v>20</v>
      </c>
      <c r="N84" t="s">
        <v>20</v>
      </c>
      <c r="O84" t="s">
        <v>20</v>
      </c>
      <c r="P84" t="s">
        <v>20</v>
      </c>
      <c r="Q84" t="s">
        <v>20</v>
      </c>
      <c r="R84" t="s">
        <v>20</v>
      </c>
      <c r="S84" t="s">
        <v>20</v>
      </c>
      <c r="T84" t="s">
        <v>20</v>
      </c>
      <c r="U84" t="s">
        <v>20</v>
      </c>
      <c r="V84" t="s">
        <v>20</v>
      </c>
      <c r="W84" t="s">
        <v>20</v>
      </c>
      <c r="X84" t="s">
        <v>20</v>
      </c>
      <c r="Y84" t="s">
        <v>20</v>
      </c>
      <c r="Z84" t="s">
        <v>20</v>
      </c>
      <c r="AA84" t="s">
        <v>20</v>
      </c>
      <c r="AB84" t="s">
        <v>20</v>
      </c>
      <c r="AC84" t="s">
        <v>20</v>
      </c>
      <c r="AD84" t="s">
        <v>20</v>
      </c>
      <c r="AE84" t="s">
        <v>20</v>
      </c>
      <c r="AF84" t="s">
        <v>20</v>
      </c>
      <c r="AG84" t="s">
        <v>20</v>
      </c>
      <c r="AH84" t="s">
        <v>20</v>
      </c>
      <c r="AI84" t="s">
        <v>20</v>
      </c>
      <c r="AJ84" t="s">
        <v>20</v>
      </c>
      <c r="AK84" t="s">
        <v>20</v>
      </c>
      <c r="AL84" t="s">
        <v>20</v>
      </c>
      <c r="AM84" t="s">
        <v>20</v>
      </c>
    </row>
    <row r="85" spans="1:39" ht="12.75" customHeight="1" x14ac:dyDescent="0.25">
      <c r="A85" t="s">
        <v>20</v>
      </c>
      <c r="B85" t="s">
        <v>20</v>
      </c>
      <c r="C85" t="s">
        <v>20</v>
      </c>
      <c r="D85" t="s">
        <v>20</v>
      </c>
      <c r="E85" t="s">
        <v>20</v>
      </c>
      <c r="F85" t="s">
        <v>20</v>
      </c>
      <c r="G85" t="s">
        <v>20</v>
      </c>
      <c r="H85" t="s">
        <v>20</v>
      </c>
      <c r="I85" t="s">
        <v>20</v>
      </c>
      <c r="J85" t="s">
        <v>20</v>
      </c>
      <c r="K85" t="s">
        <v>20</v>
      </c>
      <c r="L85" t="s">
        <v>20</v>
      </c>
      <c r="M85" t="s">
        <v>20</v>
      </c>
      <c r="N85" t="s">
        <v>20</v>
      </c>
      <c r="O85" t="s">
        <v>20</v>
      </c>
      <c r="P85" t="s">
        <v>20</v>
      </c>
      <c r="Q85" t="s">
        <v>20</v>
      </c>
      <c r="R85" t="s">
        <v>20</v>
      </c>
      <c r="S85" t="s">
        <v>20</v>
      </c>
      <c r="T85" t="s">
        <v>20</v>
      </c>
      <c r="U85" t="s">
        <v>20</v>
      </c>
      <c r="V85" t="s">
        <v>20</v>
      </c>
      <c r="W85" t="s">
        <v>20</v>
      </c>
      <c r="X85" t="s">
        <v>20</v>
      </c>
      <c r="Y85" t="s">
        <v>20</v>
      </c>
      <c r="Z85" t="s">
        <v>20</v>
      </c>
      <c r="AA85" t="s">
        <v>20</v>
      </c>
      <c r="AB85" t="s">
        <v>20</v>
      </c>
      <c r="AC85" t="s">
        <v>20</v>
      </c>
      <c r="AD85" t="s">
        <v>20</v>
      </c>
      <c r="AE85" t="s">
        <v>20</v>
      </c>
      <c r="AF85" t="s">
        <v>20</v>
      </c>
      <c r="AG85" t="s">
        <v>20</v>
      </c>
      <c r="AH85" t="s">
        <v>20</v>
      </c>
      <c r="AI85" t="s">
        <v>20</v>
      </c>
      <c r="AJ85" t="s">
        <v>20</v>
      </c>
      <c r="AK85" t="s">
        <v>20</v>
      </c>
      <c r="AL85" t="s">
        <v>20</v>
      </c>
      <c r="AM85" t="s">
        <v>20</v>
      </c>
    </row>
    <row r="86" spans="1:39" ht="12.75" customHeight="1" x14ac:dyDescent="0.25">
      <c r="A86" t="s">
        <v>20</v>
      </c>
      <c r="B86" t="s">
        <v>20</v>
      </c>
      <c r="C86" t="s">
        <v>20</v>
      </c>
      <c r="D86" t="s">
        <v>20</v>
      </c>
      <c r="E86" t="s">
        <v>20</v>
      </c>
      <c r="F86" t="s">
        <v>20</v>
      </c>
      <c r="G86" t="s">
        <v>20</v>
      </c>
      <c r="H86" t="s">
        <v>20</v>
      </c>
      <c r="I86" t="s">
        <v>20</v>
      </c>
      <c r="J86" t="s">
        <v>20</v>
      </c>
      <c r="K86" t="s">
        <v>20</v>
      </c>
      <c r="L86" t="s">
        <v>20</v>
      </c>
      <c r="M86" t="s">
        <v>20</v>
      </c>
      <c r="N86" t="s">
        <v>20</v>
      </c>
      <c r="O86" t="s">
        <v>20</v>
      </c>
      <c r="P86" t="s">
        <v>20</v>
      </c>
      <c r="Q86" t="s">
        <v>20</v>
      </c>
      <c r="R86" t="s">
        <v>20</v>
      </c>
      <c r="S86" t="s">
        <v>20</v>
      </c>
      <c r="T86" t="s">
        <v>20</v>
      </c>
      <c r="U86" t="s">
        <v>20</v>
      </c>
      <c r="V86" t="s">
        <v>20</v>
      </c>
      <c r="W86" t="s">
        <v>20</v>
      </c>
      <c r="X86" t="s">
        <v>20</v>
      </c>
      <c r="Y86" t="s">
        <v>20</v>
      </c>
      <c r="Z86" t="s">
        <v>20</v>
      </c>
      <c r="AA86" t="s">
        <v>20</v>
      </c>
      <c r="AB86" t="s">
        <v>20</v>
      </c>
      <c r="AC86" t="s">
        <v>20</v>
      </c>
      <c r="AD86" t="s">
        <v>20</v>
      </c>
      <c r="AE86" t="s">
        <v>20</v>
      </c>
      <c r="AF86" t="s">
        <v>20</v>
      </c>
      <c r="AG86" t="s">
        <v>20</v>
      </c>
      <c r="AH86" t="s">
        <v>20</v>
      </c>
      <c r="AI86" t="s">
        <v>20</v>
      </c>
      <c r="AJ86" t="s">
        <v>20</v>
      </c>
      <c r="AK86" t="s">
        <v>20</v>
      </c>
      <c r="AL86" t="s">
        <v>20</v>
      </c>
      <c r="AM86" t="s">
        <v>20</v>
      </c>
    </row>
    <row r="87" spans="1:39" ht="12.75" customHeight="1" x14ac:dyDescent="0.25">
      <c r="A87" t="s">
        <v>20</v>
      </c>
      <c r="B87" t="s">
        <v>20</v>
      </c>
      <c r="C87" t="s">
        <v>20</v>
      </c>
      <c r="D87" t="s">
        <v>20</v>
      </c>
      <c r="E87" t="s">
        <v>20</v>
      </c>
      <c r="F87" t="s">
        <v>20</v>
      </c>
      <c r="G87" t="s">
        <v>20</v>
      </c>
      <c r="H87" t="s">
        <v>20</v>
      </c>
      <c r="I87" t="s">
        <v>20</v>
      </c>
      <c r="J87" t="s">
        <v>20</v>
      </c>
      <c r="K87" t="s">
        <v>20</v>
      </c>
      <c r="L87" t="s">
        <v>20</v>
      </c>
      <c r="M87" t="s">
        <v>20</v>
      </c>
      <c r="N87" t="s">
        <v>20</v>
      </c>
      <c r="O87" t="s">
        <v>20</v>
      </c>
      <c r="P87" t="s">
        <v>20</v>
      </c>
      <c r="Q87" t="s">
        <v>20</v>
      </c>
      <c r="R87" t="s">
        <v>20</v>
      </c>
      <c r="S87" t="s">
        <v>20</v>
      </c>
      <c r="T87" t="s">
        <v>20</v>
      </c>
      <c r="U87" t="s">
        <v>20</v>
      </c>
      <c r="V87" t="s">
        <v>20</v>
      </c>
      <c r="W87" t="s">
        <v>20</v>
      </c>
      <c r="X87" t="s">
        <v>20</v>
      </c>
      <c r="Y87" t="s">
        <v>20</v>
      </c>
      <c r="Z87" t="s">
        <v>20</v>
      </c>
      <c r="AA87" t="s">
        <v>20</v>
      </c>
      <c r="AB87" t="s">
        <v>20</v>
      </c>
      <c r="AC87" t="s">
        <v>20</v>
      </c>
      <c r="AD87" t="s">
        <v>20</v>
      </c>
      <c r="AE87" t="s">
        <v>20</v>
      </c>
      <c r="AF87" t="s">
        <v>20</v>
      </c>
      <c r="AG87" t="s">
        <v>20</v>
      </c>
      <c r="AH87" t="s">
        <v>20</v>
      </c>
      <c r="AI87" t="s">
        <v>20</v>
      </c>
      <c r="AJ87" t="s">
        <v>20</v>
      </c>
      <c r="AK87" t="s">
        <v>20</v>
      </c>
      <c r="AL87" t="s">
        <v>20</v>
      </c>
      <c r="AM87" t="s">
        <v>20</v>
      </c>
    </row>
    <row r="88" spans="1:39" ht="12.75" customHeight="1" x14ac:dyDescent="0.25">
      <c r="A88" t="s">
        <v>20</v>
      </c>
      <c r="B88" t="s">
        <v>20</v>
      </c>
      <c r="C88" t="s">
        <v>20</v>
      </c>
      <c r="D88" t="s">
        <v>20</v>
      </c>
      <c r="E88" t="s">
        <v>20</v>
      </c>
      <c r="F88" t="s">
        <v>20</v>
      </c>
      <c r="G88" t="s">
        <v>20</v>
      </c>
      <c r="H88" t="s">
        <v>20</v>
      </c>
      <c r="I88" t="s">
        <v>20</v>
      </c>
      <c r="J88" t="s">
        <v>20</v>
      </c>
      <c r="K88" t="s">
        <v>20</v>
      </c>
      <c r="L88" t="s">
        <v>20</v>
      </c>
      <c r="M88" t="s">
        <v>20</v>
      </c>
      <c r="N88" t="s">
        <v>20</v>
      </c>
      <c r="O88" t="s">
        <v>20</v>
      </c>
      <c r="P88" t="s">
        <v>20</v>
      </c>
      <c r="Q88" t="s">
        <v>20</v>
      </c>
      <c r="R88" t="s">
        <v>20</v>
      </c>
      <c r="S88" t="s">
        <v>20</v>
      </c>
      <c r="T88" t="s">
        <v>20</v>
      </c>
      <c r="U88" t="s">
        <v>20</v>
      </c>
      <c r="V88" t="s">
        <v>20</v>
      </c>
      <c r="W88" t="s">
        <v>20</v>
      </c>
      <c r="X88" t="s">
        <v>20</v>
      </c>
      <c r="Y88" t="s">
        <v>20</v>
      </c>
      <c r="Z88" t="s">
        <v>20</v>
      </c>
      <c r="AA88" t="s">
        <v>20</v>
      </c>
      <c r="AB88" t="s">
        <v>20</v>
      </c>
      <c r="AC88" t="s">
        <v>20</v>
      </c>
      <c r="AD88" t="s">
        <v>20</v>
      </c>
      <c r="AE88" t="s">
        <v>20</v>
      </c>
      <c r="AF88" t="s">
        <v>20</v>
      </c>
      <c r="AG88" t="s">
        <v>20</v>
      </c>
      <c r="AH88" t="s">
        <v>20</v>
      </c>
      <c r="AI88" t="s">
        <v>20</v>
      </c>
      <c r="AJ88" t="s">
        <v>20</v>
      </c>
      <c r="AK88" t="s">
        <v>20</v>
      </c>
      <c r="AL88" t="s">
        <v>20</v>
      </c>
      <c r="AM88" t="s">
        <v>20</v>
      </c>
    </row>
    <row r="89" spans="1:39" ht="12.75" customHeight="1" x14ac:dyDescent="0.25">
      <c r="A89" t="s">
        <v>20</v>
      </c>
      <c r="B89" t="s">
        <v>20</v>
      </c>
      <c r="C89" t="s">
        <v>20</v>
      </c>
      <c r="D89" t="s">
        <v>20</v>
      </c>
      <c r="E89" t="s">
        <v>20</v>
      </c>
      <c r="F89" t="s">
        <v>20</v>
      </c>
      <c r="G89" t="s">
        <v>20</v>
      </c>
      <c r="H89" t="s">
        <v>20</v>
      </c>
      <c r="I89" t="s">
        <v>20</v>
      </c>
      <c r="J89" t="s">
        <v>20</v>
      </c>
      <c r="K89" t="s">
        <v>20</v>
      </c>
      <c r="L89" t="s">
        <v>20</v>
      </c>
      <c r="M89" t="s">
        <v>20</v>
      </c>
      <c r="N89" t="s">
        <v>20</v>
      </c>
      <c r="O89" t="s">
        <v>20</v>
      </c>
      <c r="P89" t="s">
        <v>20</v>
      </c>
      <c r="Q89" t="s">
        <v>20</v>
      </c>
      <c r="R89" t="s">
        <v>20</v>
      </c>
      <c r="S89" t="s">
        <v>20</v>
      </c>
      <c r="T89" t="s">
        <v>20</v>
      </c>
      <c r="U89" t="s">
        <v>20</v>
      </c>
      <c r="V89" t="s">
        <v>20</v>
      </c>
      <c r="W89" t="s">
        <v>20</v>
      </c>
      <c r="X89" t="s">
        <v>20</v>
      </c>
      <c r="Y89" t="s">
        <v>20</v>
      </c>
      <c r="Z89" t="s">
        <v>20</v>
      </c>
      <c r="AA89" t="s">
        <v>20</v>
      </c>
      <c r="AB89" t="s">
        <v>20</v>
      </c>
      <c r="AC89" t="s">
        <v>20</v>
      </c>
      <c r="AD89" t="s">
        <v>20</v>
      </c>
      <c r="AE89" t="s">
        <v>20</v>
      </c>
      <c r="AF89" t="s">
        <v>20</v>
      </c>
      <c r="AG89" t="s">
        <v>20</v>
      </c>
      <c r="AH89" t="s">
        <v>20</v>
      </c>
      <c r="AI89" t="s">
        <v>20</v>
      </c>
      <c r="AJ89" t="s">
        <v>20</v>
      </c>
      <c r="AK89" t="s">
        <v>20</v>
      </c>
      <c r="AL89" t="s">
        <v>20</v>
      </c>
      <c r="AM89" t="s">
        <v>20</v>
      </c>
    </row>
    <row r="90" spans="1:39" ht="12.75" customHeight="1" x14ac:dyDescent="0.25">
      <c r="A90" t="s">
        <v>20</v>
      </c>
      <c r="B90" t="s">
        <v>20</v>
      </c>
      <c r="C90" t="s">
        <v>20</v>
      </c>
      <c r="D90" t="s">
        <v>20</v>
      </c>
      <c r="E90" t="s">
        <v>20</v>
      </c>
      <c r="F90" t="s">
        <v>20</v>
      </c>
      <c r="G90" t="s">
        <v>20</v>
      </c>
      <c r="H90" t="s">
        <v>20</v>
      </c>
      <c r="I90" t="s">
        <v>20</v>
      </c>
      <c r="J90" t="s">
        <v>20</v>
      </c>
      <c r="K90" t="s">
        <v>20</v>
      </c>
      <c r="L90" t="s">
        <v>20</v>
      </c>
      <c r="M90" t="s">
        <v>20</v>
      </c>
      <c r="N90" t="s">
        <v>20</v>
      </c>
      <c r="O90" t="s">
        <v>20</v>
      </c>
      <c r="P90" t="s">
        <v>20</v>
      </c>
      <c r="Q90" t="s">
        <v>20</v>
      </c>
      <c r="R90" t="s">
        <v>20</v>
      </c>
      <c r="S90" t="s">
        <v>20</v>
      </c>
      <c r="T90" t="s">
        <v>20</v>
      </c>
      <c r="U90" t="s">
        <v>20</v>
      </c>
      <c r="V90" t="s">
        <v>20</v>
      </c>
      <c r="W90" t="s">
        <v>20</v>
      </c>
      <c r="X90" t="s">
        <v>20</v>
      </c>
      <c r="Y90" t="s">
        <v>20</v>
      </c>
      <c r="Z90" t="s">
        <v>20</v>
      </c>
      <c r="AA90" t="s">
        <v>20</v>
      </c>
      <c r="AB90" t="s">
        <v>20</v>
      </c>
      <c r="AC90" t="s">
        <v>20</v>
      </c>
      <c r="AD90" t="s">
        <v>20</v>
      </c>
      <c r="AE90" t="s">
        <v>20</v>
      </c>
      <c r="AF90" t="s">
        <v>20</v>
      </c>
      <c r="AG90" t="s">
        <v>20</v>
      </c>
      <c r="AH90" t="s">
        <v>20</v>
      </c>
      <c r="AI90" t="s">
        <v>20</v>
      </c>
      <c r="AJ90" t="s">
        <v>20</v>
      </c>
      <c r="AK90" t="s">
        <v>20</v>
      </c>
      <c r="AL90" t="s">
        <v>20</v>
      </c>
      <c r="AM90" t="s">
        <v>20</v>
      </c>
    </row>
    <row r="91" spans="1:39" ht="12.75" customHeight="1" x14ac:dyDescent="0.25">
      <c r="A91" t="s">
        <v>20</v>
      </c>
      <c r="B91" t="s">
        <v>20</v>
      </c>
      <c r="C91" t="s">
        <v>20</v>
      </c>
      <c r="D91" t="s">
        <v>20</v>
      </c>
      <c r="E91" t="s">
        <v>20</v>
      </c>
      <c r="F91" t="s">
        <v>20</v>
      </c>
      <c r="G91" t="s">
        <v>20</v>
      </c>
      <c r="H91" t="s">
        <v>20</v>
      </c>
      <c r="I91" t="s">
        <v>20</v>
      </c>
      <c r="J91" t="s">
        <v>20</v>
      </c>
      <c r="K91" t="s">
        <v>20</v>
      </c>
      <c r="L91" t="s">
        <v>20</v>
      </c>
      <c r="M91" t="s">
        <v>20</v>
      </c>
      <c r="N91" t="s">
        <v>20</v>
      </c>
      <c r="O91" t="s">
        <v>20</v>
      </c>
      <c r="P91" t="s">
        <v>20</v>
      </c>
      <c r="Q91" t="s">
        <v>20</v>
      </c>
      <c r="R91" t="s">
        <v>20</v>
      </c>
      <c r="S91" t="s">
        <v>20</v>
      </c>
      <c r="T91" t="s">
        <v>20</v>
      </c>
      <c r="U91" t="s">
        <v>20</v>
      </c>
      <c r="V91" t="s">
        <v>20</v>
      </c>
      <c r="W91" t="s">
        <v>20</v>
      </c>
      <c r="X91" t="s">
        <v>20</v>
      </c>
      <c r="Y91" t="s">
        <v>20</v>
      </c>
      <c r="Z91" t="s">
        <v>20</v>
      </c>
      <c r="AA91" t="s">
        <v>20</v>
      </c>
      <c r="AB91" t="s">
        <v>20</v>
      </c>
      <c r="AC91" t="s">
        <v>20</v>
      </c>
      <c r="AD91" t="s">
        <v>20</v>
      </c>
      <c r="AE91" t="s">
        <v>20</v>
      </c>
      <c r="AF91" t="s">
        <v>20</v>
      </c>
      <c r="AG91" t="s">
        <v>20</v>
      </c>
      <c r="AH91" t="s">
        <v>20</v>
      </c>
      <c r="AI91" t="s">
        <v>20</v>
      </c>
      <c r="AJ91" t="s">
        <v>20</v>
      </c>
      <c r="AK91" t="s">
        <v>20</v>
      </c>
      <c r="AL91" t="s">
        <v>20</v>
      </c>
      <c r="AM91" t="s">
        <v>20</v>
      </c>
    </row>
    <row r="92" spans="1:39" ht="12.75" customHeight="1" x14ac:dyDescent="0.25">
      <c r="A92" t="s">
        <v>20</v>
      </c>
      <c r="B92" t="s">
        <v>20</v>
      </c>
      <c r="C92" t="s">
        <v>20</v>
      </c>
      <c r="D92" t="s">
        <v>20</v>
      </c>
      <c r="E92" t="s">
        <v>20</v>
      </c>
      <c r="F92" t="s">
        <v>20</v>
      </c>
      <c r="G92" t="s">
        <v>20</v>
      </c>
      <c r="H92" t="s">
        <v>20</v>
      </c>
      <c r="I92" t="s">
        <v>20</v>
      </c>
      <c r="J92" t="s">
        <v>20</v>
      </c>
      <c r="K92" t="s">
        <v>20</v>
      </c>
      <c r="L92" t="s">
        <v>20</v>
      </c>
      <c r="M92" t="s">
        <v>20</v>
      </c>
      <c r="N92" t="s">
        <v>20</v>
      </c>
      <c r="O92" t="s">
        <v>20</v>
      </c>
      <c r="P92" t="s">
        <v>20</v>
      </c>
      <c r="Q92" t="s">
        <v>20</v>
      </c>
      <c r="R92" t="s">
        <v>20</v>
      </c>
      <c r="S92" t="s">
        <v>20</v>
      </c>
      <c r="T92" t="s">
        <v>20</v>
      </c>
      <c r="U92" t="s">
        <v>20</v>
      </c>
      <c r="V92" t="s">
        <v>20</v>
      </c>
      <c r="W92" t="s">
        <v>20</v>
      </c>
      <c r="X92" t="s">
        <v>20</v>
      </c>
      <c r="Y92" t="s">
        <v>20</v>
      </c>
      <c r="Z92" t="s">
        <v>20</v>
      </c>
      <c r="AA92" t="s">
        <v>20</v>
      </c>
      <c r="AB92" t="s">
        <v>20</v>
      </c>
      <c r="AC92" t="s">
        <v>20</v>
      </c>
      <c r="AD92" t="s">
        <v>20</v>
      </c>
      <c r="AE92" t="s">
        <v>20</v>
      </c>
      <c r="AF92" t="s">
        <v>20</v>
      </c>
      <c r="AG92" t="s">
        <v>20</v>
      </c>
      <c r="AH92" t="s">
        <v>20</v>
      </c>
      <c r="AI92" t="s">
        <v>20</v>
      </c>
      <c r="AJ92" t="s">
        <v>20</v>
      </c>
      <c r="AK92" t="s">
        <v>20</v>
      </c>
      <c r="AL92" t="s">
        <v>20</v>
      </c>
      <c r="AM92" t="s">
        <v>20</v>
      </c>
    </row>
    <row r="93" spans="1:39" ht="12.75" customHeight="1" x14ac:dyDescent="0.25">
      <c r="A93" t="s">
        <v>20</v>
      </c>
      <c r="B93" t="s">
        <v>20</v>
      </c>
      <c r="C93" t="s">
        <v>20</v>
      </c>
      <c r="D93" t="s">
        <v>20</v>
      </c>
      <c r="E93" t="s">
        <v>20</v>
      </c>
      <c r="F93" t="s">
        <v>20</v>
      </c>
      <c r="G93" t="s">
        <v>20</v>
      </c>
      <c r="H93" t="s">
        <v>20</v>
      </c>
      <c r="I93" t="s">
        <v>20</v>
      </c>
      <c r="J93" t="s">
        <v>20</v>
      </c>
      <c r="K93" t="s">
        <v>20</v>
      </c>
      <c r="L93" t="s">
        <v>20</v>
      </c>
      <c r="M93" t="s">
        <v>20</v>
      </c>
      <c r="N93" t="s">
        <v>20</v>
      </c>
      <c r="O93" t="s">
        <v>20</v>
      </c>
      <c r="P93" t="s">
        <v>20</v>
      </c>
      <c r="Q93" t="s">
        <v>20</v>
      </c>
      <c r="R93" t="s">
        <v>20</v>
      </c>
      <c r="S93" t="s">
        <v>20</v>
      </c>
      <c r="T93" t="s">
        <v>20</v>
      </c>
      <c r="U93" t="s">
        <v>20</v>
      </c>
      <c r="V93" t="s">
        <v>20</v>
      </c>
      <c r="W93" t="s">
        <v>20</v>
      </c>
      <c r="X93" t="s">
        <v>20</v>
      </c>
      <c r="Y93" t="s">
        <v>20</v>
      </c>
      <c r="Z93" t="s">
        <v>20</v>
      </c>
      <c r="AA93" t="s">
        <v>20</v>
      </c>
      <c r="AB93" t="s">
        <v>20</v>
      </c>
      <c r="AC93" t="s">
        <v>20</v>
      </c>
      <c r="AD93" t="s">
        <v>20</v>
      </c>
      <c r="AE93" t="s">
        <v>20</v>
      </c>
      <c r="AF93" t="s">
        <v>20</v>
      </c>
      <c r="AG93" t="s">
        <v>20</v>
      </c>
      <c r="AH93" t="s">
        <v>20</v>
      </c>
      <c r="AI93" t="s">
        <v>20</v>
      </c>
      <c r="AJ93" t="s">
        <v>20</v>
      </c>
      <c r="AK93" t="s">
        <v>20</v>
      </c>
      <c r="AL93" t="s">
        <v>20</v>
      </c>
      <c r="AM93" t="s">
        <v>20</v>
      </c>
    </row>
    <row r="94" spans="1:39" ht="12.75" customHeight="1" x14ac:dyDescent="0.25">
      <c r="A94" t="s">
        <v>20</v>
      </c>
      <c r="B94" t="s">
        <v>20</v>
      </c>
      <c r="C94" t="s">
        <v>20</v>
      </c>
      <c r="D94" t="s">
        <v>20</v>
      </c>
      <c r="E94" t="s">
        <v>20</v>
      </c>
      <c r="F94" t="s">
        <v>20</v>
      </c>
      <c r="G94" t="s">
        <v>20</v>
      </c>
      <c r="H94" t="s">
        <v>20</v>
      </c>
      <c r="I94" t="s">
        <v>20</v>
      </c>
      <c r="J94" t="s">
        <v>20</v>
      </c>
      <c r="K94" t="s">
        <v>20</v>
      </c>
      <c r="L94" t="s">
        <v>20</v>
      </c>
      <c r="M94" t="s">
        <v>20</v>
      </c>
      <c r="N94" t="s">
        <v>20</v>
      </c>
      <c r="O94" t="s">
        <v>20</v>
      </c>
      <c r="P94" t="s">
        <v>20</v>
      </c>
      <c r="Q94" t="s">
        <v>20</v>
      </c>
      <c r="R94" t="s">
        <v>20</v>
      </c>
      <c r="S94" t="s">
        <v>20</v>
      </c>
      <c r="T94" t="s">
        <v>20</v>
      </c>
      <c r="U94" t="s">
        <v>20</v>
      </c>
      <c r="V94" t="s">
        <v>20</v>
      </c>
      <c r="W94" t="s">
        <v>20</v>
      </c>
      <c r="X94" t="s">
        <v>20</v>
      </c>
      <c r="Y94" t="s">
        <v>20</v>
      </c>
      <c r="Z94" t="s">
        <v>20</v>
      </c>
      <c r="AA94" t="s">
        <v>20</v>
      </c>
      <c r="AB94" t="s">
        <v>20</v>
      </c>
      <c r="AC94" t="s">
        <v>20</v>
      </c>
      <c r="AD94" t="s">
        <v>20</v>
      </c>
      <c r="AE94" t="s">
        <v>20</v>
      </c>
      <c r="AF94" t="s">
        <v>20</v>
      </c>
      <c r="AG94" t="s">
        <v>20</v>
      </c>
      <c r="AH94" t="s">
        <v>20</v>
      </c>
      <c r="AI94" t="s">
        <v>20</v>
      </c>
      <c r="AJ94" t="s">
        <v>20</v>
      </c>
      <c r="AK94" t="s">
        <v>20</v>
      </c>
      <c r="AL94" t="s">
        <v>20</v>
      </c>
      <c r="AM94" t="s">
        <v>20</v>
      </c>
    </row>
    <row r="95" spans="1:39" ht="12.75" customHeight="1" x14ac:dyDescent="0.25">
      <c r="A95" t="s">
        <v>20</v>
      </c>
      <c r="B95" t="s">
        <v>20</v>
      </c>
      <c r="C95" t="s">
        <v>20</v>
      </c>
      <c r="D95" t="s">
        <v>20</v>
      </c>
      <c r="E95" t="s">
        <v>20</v>
      </c>
      <c r="F95" t="s">
        <v>20</v>
      </c>
      <c r="G95" t="s">
        <v>20</v>
      </c>
      <c r="H95" t="s">
        <v>20</v>
      </c>
      <c r="I95" t="s">
        <v>20</v>
      </c>
      <c r="J95" t="s">
        <v>20</v>
      </c>
      <c r="K95" t="s">
        <v>20</v>
      </c>
      <c r="L95" t="s">
        <v>20</v>
      </c>
      <c r="M95" t="s">
        <v>20</v>
      </c>
      <c r="N95" t="s">
        <v>20</v>
      </c>
      <c r="O95" t="s">
        <v>20</v>
      </c>
      <c r="P95" t="s">
        <v>20</v>
      </c>
      <c r="Q95" t="s">
        <v>20</v>
      </c>
      <c r="R95" t="s">
        <v>20</v>
      </c>
      <c r="S95" t="s">
        <v>20</v>
      </c>
      <c r="T95" t="s">
        <v>20</v>
      </c>
      <c r="U95" t="s">
        <v>20</v>
      </c>
      <c r="V95" t="s">
        <v>20</v>
      </c>
      <c r="W95" t="s">
        <v>20</v>
      </c>
      <c r="X95" t="s">
        <v>20</v>
      </c>
      <c r="Y95" t="s">
        <v>20</v>
      </c>
      <c r="Z95" t="s">
        <v>20</v>
      </c>
      <c r="AA95" t="s">
        <v>20</v>
      </c>
      <c r="AB95" t="s">
        <v>20</v>
      </c>
      <c r="AC95" t="s">
        <v>20</v>
      </c>
      <c r="AD95" t="s">
        <v>20</v>
      </c>
      <c r="AE95" t="s">
        <v>20</v>
      </c>
      <c r="AF95" t="s">
        <v>20</v>
      </c>
      <c r="AG95" t="s">
        <v>20</v>
      </c>
      <c r="AH95" t="s">
        <v>20</v>
      </c>
      <c r="AI95" t="s">
        <v>20</v>
      </c>
      <c r="AJ95" t="s">
        <v>20</v>
      </c>
      <c r="AK95" t="s">
        <v>20</v>
      </c>
      <c r="AL95" t="s">
        <v>20</v>
      </c>
      <c r="AM95" t="s">
        <v>20</v>
      </c>
    </row>
    <row r="96" spans="1:39" ht="12.75" customHeight="1" x14ac:dyDescent="0.25">
      <c r="A96" t="s">
        <v>20</v>
      </c>
      <c r="B96" t="s">
        <v>20</v>
      </c>
      <c r="C96" t="s">
        <v>20</v>
      </c>
      <c r="D96" t="s">
        <v>20</v>
      </c>
      <c r="E96" t="s">
        <v>20</v>
      </c>
      <c r="F96" t="s">
        <v>20</v>
      </c>
      <c r="G96" t="s">
        <v>20</v>
      </c>
      <c r="H96" t="s">
        <v>20</v>
      </c>
      <c r="I96" t="s">
        <v>20</v>
      </c>
      <c r="J96" t="s">
        <v>20</v>
      </c>
      <c r="K96" t="s">
        <v>20</v>
      </c>
      <c r="L96" t="s">
        <v>20</v>
      </c>
      <c r="M96" t="s">
        <v>20</v>
      </c>
      <c r="N96" t="s">
        <v>20</v>
      </c>
      <c r="O96" t="s">
        <v>20</v>
      </c>
      <c r="P96" t="s">
        <v>20</v>
      </c>
      <c r="Q96" t="s">
        <v>20</v>
      </c>
      <c r="R96" t="s">
        <v>20</v>
      </c>
      <c r="S96" t="s">
        <v>20</v>
      </c>
      <c r="T96" t="s">
        <v>20</v>
      </c>
      <c r="U96" t="s">
        <v>20</v>
      </c>
      <c r="V96" t="s">
        <v>20</v>
      </c>
      <c r="W96" t="s">
        <v>20</v>
      </c>
      <c r="X96" t="s">
        <v>20</v>
      </c>
      <c r="Y96" t="s">
        <v>20</v>
      </c>
      <c r="Z96" t="s">
        <v>20</v>
      </c>
      <c r="AA96" t="s">
        <v>20</v>
      </c>
      <c r="AB96" t="s">
        <v>20</v>
      </c>
      <c r="AC96" t="s">
        <v>20</v>
      </c>
      <c r="AD96" t="s">
        <v>20</v>
      </c>
      <c r="AE96" t="s">
        <v>20</v>
      </c>
      <c r="AF96" t="s">
        <v>20</v>
      </c>
      <c r="AG96" t="s">
        <v>20</v>
      </c>
      <c r="AH96" t="s">
        <v>20</v>
      </c>
      <c r="AI96" t="s">
        <v>20</v>
      </c>
      <c r="AJ96" t="s">
        <v>20</v>
      </c>
      <c r="AK96" t="s">
        <v>20</v>
      </c>
      <c r="AL96" t="s">
        <v>20</v>
      </c>
      <c r="AM96" t="s">
        <v>20</v>
      </c>
    </row>
    <row r="97" spans="1:39" ht="12.75" customHeight="1" x14ac:dyDescent="0.25">
      <c r="A97" t="s">
        <v>20</v>
      </c>
      <c r="B97" t="s">
        <v>20</v>
      </c>
      <c r="C97" t="s">
        <v>20</v>
      </c>
      <c r="D97" t="s">
        <v>20</v>
      </c>
      <c r="E97" t="s">
        <v>20</v>
      </c>
      <c r="F97" t="s">
        <v>20</v>
      </c>
      <c r="G97" t="s">
        <v>20</v>
      </c>
      <c r="H97" t="s">
        <v>20</v>
      </c>
      <c r="I97" t="s">
        <v>20</v>
      </c>
      <c r="J97" t="s">
        <v>20</v>
      </c>
      <c r="K97" t="s">
        <v>20</v>
      </c>
      <c r="L97" t="s">
        <v>20</v>
      </c>
      <c r="M97" t="s">
        <v>20</v>
      </c>
      <c r="N97" t="s">
        <v>20</v>
      </c>
      <c r="O97" t="s">
        <v>20</v>
      </c>
      <c r="P97" t="s">
        <v>20</v>
      </c>
      <c r="Q97" t="s">
        <v>20</v>
      </c>
      <c r="R97" t="s">
        <v>20</v>
      </c>
      <c r="S97" t="s">
        <v>20</v>
      </c>
      <c r="T97" t="s">
        <v>20</v>
      </c>
      <c r="U97" t="s">
        <v>20</v>
      </c>
      <c r="V97" t="s">
        <v>20</v>
      </c>
      <c r="W97" t="s">
        <v>20</v>
      </c>
      <c r="X97" t="s">
        <v>20</v>
      </c>
      <c r="Y97" t="s">
        <v>20</v>
      </c>
      <c r="Z97" t="s">
        <v>20</v>
      </c>
      <c r="AA97" t="s">
        <v>20</v>
      </c>
      <c r="AB97" t="s">
        <v>20</v>
      </c>
      <c r="AC97" t="s">
        <v>20</v>
      </c>
      <c r="AD97" t="s">
        <v>20</v>
      </c>
      <c r="AE97" t="s">
        <v>20</v>
      </c>
      <c r="AF97" t="s">
        <v>20</v>
      </c>
      <c r="AG97" t="s">
        <v>20</v>
      </c>
      <c r="AH97" t="s">
        <v>20</v>
      </c>
      <c r="AI97" t="s">
        <v>20</v>
      </c>
      <c r="AJ97" t="s">
        <v>20</v>
      </c>
      <c r="AK97" t="s">
        <v>20</v>
      </c>
      <c r="AL97" t="s">
        <v>20</v>
      </c>
      <c r="AM97" t="s">
        <v>20</v>
      </c>
    </row>
    <row r="98" spans="1:39" ht="12.75" customHeight="1" x14ac:dyDescent="0.25">
      <c r="A98" t="s">
        <v>20</v>
      </c>
      <c r="B98" t="s">
        <v>20</v>
      </c>
      <c r="C98" t="s">
        <v>20</v>
      </c>
      <c r="D98" t="s">
        <v>20</v>
      </c>
      <c r="E98" t="s">
        <v>20</v>
      </c>
      <c r="F98" t="s">
        <v>20</v>
      </c>
      <c r="G98" t="s">
        <v>20</v>
      </c>
      <c r="H98" t="s">
        <v>20</v>
      </c>
      <c r="I98" t="s">
        <v>20</v>
      </c>
      <c r="J98" t="s">
        <v>20</v>
      </c>
      <c r="K98" t="s">
        <v>20</v>
      </c>
      <c r="L98" t="s">
        <v>20</v>
      </c>
      <c r="M98" t="s">
        <v>20</v>
      </c>
      <c r="N98" t="s">
        <v>20</v>
      </c>
      <c r="O98" t="s">
        <v>20</v>
      </c>
      <c r="P98" t="s">
        <v>20</v>
      </c>
      <c r="Q98" t="s">
        <v>20</v>
      </c>
      <c r="R98" t="s">
        <v>20</v>
      </c>
      <c r="S98" t="s">
        <v>20</v>
      </c>
      <c r="T98" t="s">
        <v>20</v>
      </c>
      <c r="U98" t="s">
        <v>20</v>
      </c>
      <c r="V98" t="s">
        <v>20</v>
      </c>
      <c r="W98" t="s">
        <v>20</v>
      </c>
      <c r="X98" t="s">
        <v>20</v>
      </c>
      <c r="Y98" t="s">
        <v>20</v>
      </c>
      <c r="Z98" t="s">
        <v>20</v>
      </c>
      <c r="AA98" t="s">
        <v>20</v>
      </c>
      <c r="AB98" t="s">
        <v>20</v>
      </c>
      <c r="AC98" t="s">
        <v>20</v>
      </c>
      <c r="AD98" t="s">
        <v>20</v>
      </c>
      <c r="AE98" t="s">
        <v>20</v>
      </c>
      <c r="AF98" t="s">
        <v>20</v>
      </c>
      <c r="AG98" t="s">
        <v>20</v>
      </c>
      <c r="AH98" t="s">
        <v>20</v>
      </c>
      <c r="AI98" t="s">
        <v>20</v>
      </c>
      <c r="AJ98" t="s">
        <v>20</v>
      </c>
      <c r="AK98" t="s">
        <v>20</v>
      </c>
      <c r="AL98" t="s">
        <v>20</v>
      </c>
      <c r="AM98" t="s">
        <v>20</v>
      </c>
    </row>
    <row r="99" spans="1:39" ht="12.75" customHeight="1" x14ac:dyDescent="0.25">
      <c r="A99" t="s">
        <v>20</v>
      </c>
      <c r="B99" t="s">
        <v>20</v>
      </c>
      <c r="C99" t="s">
        <v>20</v>
      </c>
      <c r="D99" t="s">
        <v>20</v>
      </c>
      <c r="E99" t="s">
        <v>20</v>
      </c>
      <c r="F99" t="s">
        <v>20</v>
      </c>
      <c r="G99" t="s">
        <v>20</v>
      </c>
      <c r="H99" t="s">
        <v>20</v>
      </c>
      <c r="I99" t="s">
        <v>20</v>
      </c>
      <c r="J99" t="s">
        <v>20</v>
      </c>
      <c r="K99" t="s">
        <v>20</v>
      </c>
      <c r="L99" t="s">
        <v>20</v>
      </c>
      <c r="M99" t="s">
        <v>20</v>
      </c>
      <c r="N99" t="s">
        <v>20</v>
      </c>
      <c r="O99" t="s">
        <v>20</v>
      </c>
      <c r="P99" t="s">
        <v>20</v>
      </c>
      <c r="Q99" t="s">
        <v>20</v>
      </c>
      <c r="R99" t="s">
        <v>20</v>
      </c>
      <c r="S99" t="s">
        <v>20</v>
      </c>
      <c r="T99" t="s">
        <v>20</v>
      </c>
      <c r="U99" t="s">
        <v>20</v>
      </c>
      <c r="V99" t="s">
        <v>20</v>
      </c>
      <c r="W99" t="s">
        <v>20</v>
      </c>
      <c r="X99" t="s">
        <v>20</v>
      </c>
      <c r="Y99" t="s">
        <v>20</v>
      </c>
      <c r="Z99" t="s">
        <v>20</v>
      </c>
      <c r="AA99" t="s">
        <v>20</v>
      </c>
      <c r="AB99" t="s">
        <v>20</v>
      </c>
      <c r="AC99" t="s">
        <v>20</v>
      </c>
      <c r="AD99" t="s">
        <v>20</v>
      </c>
      <c r="AE99" t="s">
        <v>20</v>
      </c>
      <c r="AF99" t="s">
        <v>20</v>
      </c>
      <c r="AG99" t="s">
        <v>20</v>
      </c>
      <c r="AH99" t="s">
        <v>20</v>
      </c>
      <c r="AI99" t="s">
        <v>20</v>
      </c>
      <c r="AJ99" t="s">
        <v>20</v>
      </c>
      <c r="AK99" t="s">
        <v>20</v>
      </c>
      <c r="AL99" t="s">
        <v>20</v>
      </c>
      <c r="AM99" t="s">
        <v>20</v>
      </c>
    </row>
    <row r="100" spans="1:39" ht="12.75" customHeight="1" x14ac:dyDescent="0.25">
      <c r="A100" t="s">
        <v>20</v>
      </c>
      <c r="B100" t="s">
        <v>20</v>
      </c>
      <c r="C100" t="s">
        <v>20</v>
      </c>
      <c r="D100" t="s">
        <v>20</v>
      </c>
      <c r="E100" t="s">
        <v>20</v>
      </c>
      <c r="F100" t="s">
        <v>20</v>
      </c>
      <c r="G100" t="s">
        <v>20</v>
      </c>
      <c r="H100" t="s">
        <v>20</v>
      </c>
      <c r="I100" t="s">
        <v>20</v>
      </c>
      <c r="J100" t="s">
        <v>20</v>
      </c>
      <c r="K100" t="s">
        <v>20</v>
      </c>
      <c r="L100" t="s">
        <v>20</v>
      </c>
      <c r="M100" t="s">
        <v>20</v>
      </c>
      <c r="N100" t="s">
        <v>20</v>
      </c>
      <c r="O100" t="s">
        <v>20</v>
      </c>
      <c r="P100" t="s">
        <v>20</v>
      </c>
      <c r="Q100" t="s">
        <v>20</v>
      </c>
      <c r="R100" t="s">
        <v>20</v>
      </c>
      <c r="S100" t="s">
        <v>20</v>
      </c>
      <c r="T100" t="s">
        <v>20</v>
      </c>
      <c r="U100" t="s">
        <v>20</v>
      </c>
      <c r="V100" t="s">
        <v>20</v>
      </c>
      <c r="W100" t="s">
        <v>20</v>
      </c>
      <c r="X100" t="s">
        <v>20</v>
      </c>
      <c r="Y100" t="s">
        <v>20</v>
      </c>
      <c r="Z100" t="s">
        <v>20</v>
      </c>
      <c r="AA100" t="s">
        <v>20</v>
      </c>
      <c r="AB100" t="s">
        <v>20</v>
      </c>
      <c r="AC100" t="s">
        <v>20</v>
      </c>
      <c r="AD100" t="s">
        <v>20</v>
      </c>
      <c r="AE100" t="s">
        <v>20</v>
      </c>
      <c r="AF100" t="s">
        <v>20</v>
      </c>
      <c r="AG100" t="s">
        <v>20</v>
      </c>
      <c r="AH100" t="s">
        <v>20</v>
      </c>
      <c r="AI100" t="s">
        <v>20</v>
      </c>
      <c r="AJ100" t="s">
        <v>20</v>
      </c>
      <c r="AK100" t="s">
        <v>20</v>
      </c>
      <c r="AL100" t="s">
        <v>20</v>
      </c>
      <c r="AM100" t="s">
        <v>20</v>
      </c>
    </row>
    <row r="101" spans="1:39" ht="12.75" customHeight="1" x14ac:dyDescent="0.25">
      <c r="A101" t="s">
        <v>20</v>
      </c>
      <c r="B101" t="s">
        <v>20</v>
      </c>
      <c r="C101" t="s">
        <v>20</v>
      </c>
      <c r="D101" t="s">
        <v>20</v>
      </c>
      <c r="E101" t="s">
        <v>20</v>
      </c>
      <c r="F101" t="s">
        <v>20</v>
      </c>
      <c r="G101" t="s">
        <v>20</v>
      </c>
      <c r="H101" t="s">
        <v>20</v>
      </c>
      <c r="I101" t="s">
        <v>20</v>
      </c>
      <c r="J101" t="s">
        <v>20</v>
      </c>
      <c r="K101" t="s">
        <v>20</v>
      </c>
      <c r="L101" t="s">
        <v>20</v>
      </c>
      <c r="M101" t="s">
        <v>20</v>
      </c>
      <c r="N101" t="s">
        <v>20</v>
      </c>
      <c r="O101" t="s">
        <v>20</v>
      </c>
      <c r="P101" t="s">
        <v>20</v>
      </c>
      <c r="Q101" t="s">
        <v>20</v>
      </c>
      <c r="R101" t="s">
        <v>20</v>
      </c>
      <c r="S101" t="s">
        <v>20</v>
      </c>
      <c r="T101" t="s">
        <v>20</v>
      </c>
      <c r="U101" t="s">
        <v>20</v>
      </c>
      <c r="V101" t="s">
        <v>20</v>
      </c>
      <c r="W101" t="s">
        <v>20</v>
      </c>
      <c r="X101" t="s">
        <v>20</v>
      </c>
      <c r="Y101" t="s">
        <v>20</v>
      </c>
      <c r="Z101" t="s">
        <v>20</v>
      </c>
      <c r="AA101" t="s">
        <v>20</v>
      </c>
      <c r="AB101" t="s">
        <v>20</v>
      </c>
      <c r="AC101" t="s">
        <v>20</v>
      </c>
      <c r="AD101" t="s">
        <v>20</v>
      </c>
      <c r="AE101" t="s">
        <v>20</v>
      </c>
      <c r="AF101" t="s">
        <v>20</v>
      </c>
      <c r="AG101" t="s">
        <v>20</v>
      </c>
      <c r="AH101" t="s">
        <v>20</v>
      </c>
      <c r="AI101" t="s">
        <v>20</v>
      </c>
      <c r="AJ101" t="s">
        <v>20</v>
      </c>
      <c r="AK101" t="s">
        <v>20</v>
      </c>
      <c r="AL101" t="s">
        <v>20</v>
      </c>
      <c r="AM101" t="s">
        <v>20</v>
      </c>
    </row>
    <row r="102" spans="1:39" ht="12.75" customHeight="1" x14ac:dyDescent="0.25">
      <c r="A102" t="s">
        <v>20</v>
      </c>
      <c r="B102" t="s">
        <v>20</v>
      </c>
      <c r="C102" t="s">
        <v>20</v>
      </c>
      <c r="D102" t="s">
        <v>20</v>
      </c>
      <c r="E102" t="s">
        <v>20</v>
      </c>
      <c r="F102" t="s">
        <v>20</v>
      </c>
      <c r="G102" t="s">
        <v>20</v>
      </c>
      <c r="H102" t="s">
        <v>20</v>
      </c>
      <c r="I102" t="s">
        <v>20</v>
      </c>
      <c r="J102" t="s">
        <v>20</v>
      </c>
      <c r="K102" t="s">
        <v>20</v>
      </c>
      <c r="L102" t="s">
        <v>20</v>
      </c>
      <c r="M102" t="s">
        <v>20</v>
      </c>
      <c r="N102" t="s">
        <v>20</v>
      </c>
      <c r="O102" t="s">
        <v>20</v>
      </c>
      <c r="P102" t="s">
        <v>20</v>
      </c>
      <c r="Q102" t="s">
        <v>20</v>
      </c>
      <c r="R102" t="s">
        <v>20</v>
      </c>
      <c r="S102" t="s">
        <v>20</v>
      </c>
      <c r="T102" t="s">
        <v>20</v>
      </c>
      <c r="U102" t="s">
        <v>20</v>
      </c>
      <c r="V102" t="s">
        <v>20</v>
      </c>
      <c r="W102" t="s">
        <v>20</v>
      </c>
      <c r="X102" t="s">
        <v>20</v>
      </c>
      <c r="Y102" t="s">
        <v>20</v>
      </c>
      <c r="Z102" t="s">
        <v>20</v>
      </c>
      <c r="AA102" t="s">
        <v>20</v>
      </c>
      <c r="AB102" t="s">
        <v>20</v>
      </c>
      <c r="AC102" t="s">
        <v>20</v>
      </c>
      <c r="AD102" t="s">
        <v>20</v>
      </c>
      <c r="AE102" t="s">
        <v>20</v>
      </c>
      <c r="AF102" t="s">
        <v>20</v>
      </c>
      <c r="AG102" t="s">
        <v>20</v>
      </c>
      <c r="AH102" t="s">
        <v>20</v>
      </c>
      <c r="AI102" t="s">
        <v>20</v>
      </c>
      <c r="AJ102" t="s">
        <v>20</v>
      </c>
      <c r="AK102" t="s">
        <v>20</v>
      </c>
      <c r="AL102" t="s">
        <v>20</v>
      </c>
      <c r="AM102" t="s">
        <v>20</v>
      </c>
    </row>
    <row r="103" spans="1:39" ht="12.75" customHeight="1" x14ac:dyDescent="0.25">
      <c r="A103" t="s">
        <v>20</v>
      </c>
      <c r="B103" t="s">
        <v>20</v>
      </c>
      <c r="C103" t="s">
        <v>20</v>
      </c>
      <c r="D103" t="s">
        <v>20</v>
      </c>
      <c r="E103" t="s">
        <v>20</v>
      </c>
      <c r="F103" t="s">
        <v>20</v>
      </c>
      <c r="G103" t="s">
        <v>20</v>
      </c>
      <c r="H103" t="s">
        <v>20</v>
      </c>
      <c r="I103" t="s">
        <v>20</v>
      </c>
      <c r="J103" t="s">
        <v>20</v>
      </c>
      <c r="K103" t="s">
        <v>20</v>
      </c>
      <c r="L103" t="s">
        <v>20</v>
      </c>
      <c r="M103" t="s">
        <v>20</v>
      </c>
      <c r="N103" t="s">
        <v>20</v>
      </c>
      <c r="O103" t="s">
        <v>20</v>
      </c>
      <c r="P103" t="s">
        <v>20</v>
      </c>
      <c r="Q103" t="s">
        <v>20</v>
      </c>
      <c r="R103" t="s">
        <v>20</v>
      </c>
      <c r="S103" t="s">
        <v>20</v>
      </c>
      <c r="T103" t="s">
        <v>20</v>
      </c>
      <c r="U103" t="s">
        <v>20</v>
      </c>
      <c r="V103" t="s">
        <v>20</v>
      </c>
      <c r="W103" t="s">
        <v>20</v>
      </c>
      <c r="X103" t="s">
        <v>20</v>
      </c>
      <c r="Y103" t="s">
        <v>20</v>
      </c>
      <c r="Z103" t="s">
        <v>20</v>
      </c>
      <c r="AA103" t="s">
        <v>20</v>
      </c>
      <c r="AB103" t="s">
        <v>20</v>
      </c>
      <c r="AC103" t="s">
        <v>20</v>
      </c>
      <c r="AD103" t="s">
        <v>20</v>
      </c>
      <c r="AE103" t="s">
        <v>20</v>
      </c>
      <c r="AF103" t="s">
        <v>20</v>
      </c>
      <c r="AG103" t="s">
        <v>20</v>
      </c>
      <c r="AH103" t="s">
        <v>20</v>
      </c>
      <c r="AI103" t="s">
        <v>20</v>
      </c>
      <c r="AJ103" t="s">
        <v>20</v>
      </c>
      <c r="AK103" t="s">
        <v>20</v>
      </c>
      <c r="AL103" t="s">
        <v>20</v>
      </c>
      <c r="AM103" t="s">
        <v>20</v>
      </c>
    </row>
    <row r="104" spans="1:39" ht="12.75" customHeight="1" x14ac:dyDescent="0.25">
      <c r="A104" t="s">
        <v>20</v>
      </c>
      <c r="B104" t="s">
        <v>20</v>
      </c>
      <c r="C104" t="s">
        <v>20</v>
      </c>
      <c r="D104" t="s">
        <v>20</v>
      </c>
      <c r="E104" t="s">
        <v>20</v>
      </c>
      <c r="F104" t="s">
        <v>20</v>
      </c>
      <c r="G104" t="s">
        <v>20</v>
      </c>
      <c r="H104" t="s">
        <v>20</v>
      </c>
      <c r="I104" t="s">
        <v>20</v>
      </c>
      <c r="J104" t="s">
        <v>20</v>
      </c>
      <c r="K104" t="s">
        <v>20</v>
      </c>
      <c r="L104" t="s">
        <v>20</v>
      </c>
      <c r="M104" t="s">
        <v>20</v>
      </c>
      <c r="N104" t="s">
        <v>20</v>
      </c>
      <c r="O104" t="s">
        <v>20</v>
      </c>
      <c r="P104" t="s">
        <v>20</v>
      </c>
      <c r="Q104" t="s">
        <v>20</v>
      </c>
      <c r="R104" t="s">
        <v>20</v>
      </c>
      <c r="S104" t="s">
        <v>20</v>
      </c>
      <c r="T104" t="s">
        <v>20</v>
      </c>
      <c r="U104" t="s">
        <v>20</v>
      </c>
      <c r="V104" t="s">
        <v>20</v>
      </c>
      <c r="W104" t="s">
        <v>20</v>
      </c>
      <c r="X104" t="s">
        <v>20</v>
      </c>
      <c r="Y104" t="s">
        <v>20</v>
      </c>
      <c r="Z104" t="s">
        <v>20</v>
      </c>
      <c r="AA104" t="s">
        <v>20</v>
      </c>
      <c r="AB104" t="s">
        <v>20</v>
      </c>
      <c r="AC104" t="s">
        <v>20</v>
      </c>
      <c r="AD104" t="s">
        <v>20</v>
      </c>
      <c r="AE104" t="s">
        <v>20</v>
      </c>
      <c r="AF104" t="s">
        <v>20</v>
      </c>
      <c r="AG104" t="s">
        <v>20</v>
      </c>
      <c r="AH104" t="s">
        <v>20</v>
      </c>
      <c r="AI104" t="s">
        <v>20</v>
      </c>
      <c r="AJ104" t="s">
        <v>20</v>
      </c>
      <c r="AK104" t="s">
        <v>20</v>
      </c>
      <c r="AL104" t="s">
        <v>20</v>
      </c>
      <c r="AM104" t="s">
        <v>20</v>
      </c>
    </row>
    <row r="105" spans="1:39" ht="12.75" customHeight="1" x14ac:dyDescent="0.25">
      <c r="A105" t="s">
        <v>20</v>
      </c>
      <c r="B105" t="s">
        <v>20</v>
      </c>
      <c r="C105" t="s">
        <v>20</v>
      </c>
      <c r="D105" t="s">
        <v>20</v>
      </c>
      <c r="E105" t="s">
        <v>20</v>
      </c>
      <c r="F105" t="s">
        <v>20</v>
      </c>
      <c r="G105" t="s">
        <v>20</v>
      </c>
      <c r="H105" t="s">
        <v>20</v>
      </c>
      <c r="I105" t="s">
        <v>20</v>
      </c>
      <c r="J105" t="s">
        <v>20</v>
      </c>
      <c r="K105" t="s">
        <v>20</v>
      </c>
      <c r="L105" t="s">
        <v>20</v>
      </c>
      <c r="M105" t="s">
        <v>20</v>
      </c>
      <c r="N105" t="s">
        <v>20</v>
      </c>
      <c r="O105" t="s">
        <v>20</v>
      </c>
      <c r="P105" t="s">
        <v>20</v>
      </c>
      <c r="Q105" t="s">
        <v>20</v>
      </c>
      <c r="R105" t="s">
        <v>20</v>
      </c>
      <c r="S105" t="s">
        <v>20</v>
      </c>
      <c r="T105" t="s">
        <v>20</v>
      </c>
      <c r="U105" t="s">
        <v>20</v>
      </c>
      <c r="V105" t="s">
        <v>20</v>
      </c>
      <c r="W105" t="s">
        <v>20</v>
      </c>
      <c r="X105" t="s">
        <v>20</v>
      </c>
      <c r="Y105" t="s">
        <v>20</v>
      </c>
      <c r="Z105" t="s">
        <v>20</v>
      </c>
      <c r="AA105" t="s">
        <v>20</v>
      </c>
      <c r="AB105" t="s">
        <v>20</v>
      </c>
      <c r="AC105" t="s">
        <v>20</v>
      </c>
      <c r="AD105" t="s">
        <v>20</v>
      </c>
      <c r="AE105" t="s">
        <v>20</v>
      </c>
      <c r="AF105" t="s">
        <v>20</v>
      </c>
      <c r="AG105" t="s">
        <v>20</v>
      </c>
      <c r="AH105" t="s">
        <v>20</v>
      </c>
      <c r="AI105" t="s">
        <v>20</v>
      </c>
      <c r="AJ105" t="s">
        <v>20</v>
      </c>
      <c r="AK105" t="s">
        <v>20</v>
      </c>
      <c r="AL105" t="s">
        <v>20</v>
      </c>
      <c r="AM105" t="s">
        <v>20</v>
      </c>
    </row>
    <row r="106" spans="1:39" ht="12.75" customHeight="1" x14ac:dyDescent="0.25">
      <c r="A106" t="s">
        <v>20</v>
      </c>
      <c r="B106" t="s">
        <v>20</v>
      </c>
      <c r="C106" t="s">
        <v>20</v>
      </c>
      <c r="D106" t="s">
        <v>20</v>
      </c>
      <c r="E106" t="s">
        <v>20</v>
      </c>
      <c r="F106" t="s">
        <v>20</v>
      </c>
      <c r="G106" t="s">
        <v>20</v>
      </c>
      <c r="H106" t="s">
        <v>20</v>
      </c>
      <c r="I106" t="s">
        <v>20</v>
      </c>
      <c r="J106" t="s">
        <v>20</v>
      </c>
      <c r="K106" t="s">
        <v>20</v>
      </c>
      <c r="L106" t="s">
        <v>20</v>
      </c>
      <c r="M106" t="s">
        <v>20</v>
      </c>
      <c r="N106" t="s">
        <v>20</v>
      </c>
      <c r="O106" t="s">
        <v>20</v>
      </c>
      <c r="P106" t="s">
        <v>20</v>
      </c>
      <c r="Q106" t="s">
        <v>20</v>
      </c>
      <c r="R106" t="s">
        <v>20</v>
      </c>
      <c r="S106" t="s">
        <v>20</v>
      </c>
      <c r="T106" t="s">
        <v>20</v>
      </c>
      <c r="U106" t="s">
        <v>20</v>
      </c>
      <c r="V106" t="s">
        <v>20</v>
      </c>
      <c r="W106" t="s">
        <v>20</v>
      </c>
      <c r="X106" t="s">
        <v>20</v>
      </c>
      <c r="Y106" t="s">
        <v>20</v>
      </c>
      <c r="Z106" t="s">
        <v>20</v>
      </c>
      <c r="AA106" t="s">
        <v>20</v>
      </c>
      <c r="AB106" t="s">
        <v>20</v>
      </c>
      <c r="AC106" t="s">
        <v>20</v>
      </c>
      <c r="AD106" t="s">
        <v>20</v>
      </c>
      <c r="AE106" t="s">
        <v>20</v>
      </c>
      <c r="AF106" t="s">
        <v>20</v>
      </c>
      <c r="AG106" t="s">
        <v>20</v>
      </c>
      <c r="AH106" t="s">
        <v>20</v>
      </c>
      <c r="AI106" t="s">
        <v>20</v>
      </c>
      <c r="AJ106" t="s">
        <v>20</v>
      </c>
      <c r="AK106" t="s">
        <v>20</v>
      </c>
      <c r="AL106" t="s">
        <v>20</v>
      </c>
      <c r="AM106" t="s">
        <v>20</v>
      </c>
    </row>
    <row r="107" spans="1:39" ht="12.75" customHeight="1" x14ac:dyDescent="0.25">
      <c r="A107" t="s">
        <v>20</v>
      </c>
      <c r="B107" t="s">
        <v>20</v>
      </c>
      <c r="C107" t="s">
        <v>20</v>
      </c>
      <c r="D107" t="s">
        <v>20</v>
      </c>
      <c r="E107" t="s">
        <v>20</v>
      </c>
      <c r="F107" t="s">
        <v>20</v>
      </c>
      <c r="G107" t="s">
        <v>20</v>
      </c>
      <c r="H107" t="s">
        <v>20</v>
      </c>
      <c r="I107" t="s">
        <v>20</v>
      </c>
      <c r="J107" t="s">
        <v>20</v>
      </c>
      <c r="K107" t="s">
        <v>20</v>
      </c>
      <c r="L107" t="s">
        <v>20</v>
      </c>
      <c r="M107" t="s">
        <v>20</v>
      </c>
      <c r="N107" t="s">
        <v>20</v>
      </c>
      <c r="O107" t="s">
        <v>20</v>
      </c>
      <c r="P107" t="s">
        <v>20</v>
      </c>
      <c r="Q107" t="s">
        <v>20</v>
      </c>
      <c r="R107" t="s">
        <v>20</v>
      </c>
      <c r="S107" t="s">
        <v>20</v>
      </c>
      <c r="T107" t="s">
        <v>20</v>
      </c>
      <c r="U107" t="s">
        <v>20</v>
      </c>
      <c r="V107" t="s">
        <v>20</v>
      </c>
      <c r="W107" t="s">
        <v>20</v>
      </c>
      <c r="X107" t="s">
        <v>20</v>
      </c>
      <c r="Y107" t="s">
        <v>20</v>
      </c>
      <c r="Z107" t="s">
        <v>20</v>
      </c>
      <c r="AA107" t="s">
        <v>20</v>
      </c>
      <c r="AB107" t="s">
        <v>20</v>
      </c>
      <c r="AC107" t="s">
        <v>20</v>
      </c>
      <c r="AD107" t="s">
        <v>20</v>
      </c>
      <c r="AE107" t="s">
        <v>20</v>
      </c>
      <c r="AF107" t="s">
        <v>20</v>
      </c>
      <c r="AG107" t="s">
        <v>20</v>
      </c>
      <c r="AH107" t="s">
        <v>20</v>
      </c>
      <c r="AI107" t="s">
        <v>20</v>
      </c>
      <c r="AJ107" t="s">
        <v>20</v>
      </c>
      <c r="AK107" t="s">
        <v>20</v>
      </c>
      <c r="AL107" t="s">
        <v>20</v>
      </c>
      <c r="AM107" t="s">
        <v>20</v>
      </c>
    </row>
    <row r="108" spans="1:39" ht="12.75" customHeight="1" x14ac:dyDescent="0.25">
      <c r="A108" t="s">
        <v>20</v>
      </c>
      <c r="B108" t="s">
        <v>20</v>
      </c>
      <c r="C108" t="s">
        <v>20</v>
      </c>
      <c r="D108" t="s">
        <v>20</v>
      </c>
      <c r="E108" t="s">
        <v>20</v>
      </c>
      <c r="F108" t="s">
        <v>20</v>
      </c>
      <c r="G108" t="s">
        <v>20</v>
      </c>
      <c r="H108" t="s">
        <v>20</v>
      </c>
      <c r="I108" t="s">
        <v>20</v>
      </c>
      <c r="J108" t="s">
        <v>20</v>
      </c>
      <c r="K108" t="s">
        <v>20</v>
      </c>
      <c r="L108" t="s">
        <v>20</v>
      </c>
      <c r="M108" t="s">
        <v>20</v>
      </c>
      <c r="N108" t="s">
        <v>20</v>
      </c>
      <c r="O108" t="s">
        <v>20</v>
      </c>
      <c r="P108" t="s">
        <v>20</v>
      </c>
      <c r="Q108" t="s">
        <v>20</v>
      </c>
      <c r="R108" t="s">
        <v>20</v>
      </c>
      <c r="S108" t="s">
        <v>20</v>
      </c>
      <c r="T108" t="s">
        <v>20</v>
      </c>
      <c r="U108" t="s">
        <v>20</v>
      </c>
      <c r="V108" t="s">
        <v>20</v>
      </c>
      <c r="W108" t="s">
        <v>20</v>
      </c>
      <c r="X108" t="s">
        <v>20</v>
      </c>
      <c r="Y108" t="s">
        <v>20</v>
      </c>
      <c r="Z108" t="s">
        <v>20</v>
      </c>
      <c r="AA108" t="s">
        <v>20</v>
      </c>
      <c r="AB108" t="s">
        <v>20</v>
      </c>
      <c r="AC108" t="s">
        <v>20</v>
      </c>
      <c r="AD108" t="s">
        <v>20</v>
      </c>
      <c r="AE108" t="s">
        <v>20</v>
      </c>
      <c r="AF108" t="s">
        <v>20</v>
      </c>
      <c r="AG108" t="s">
        <v>20</v>
      </c>
      <c r="AH108" t="s">
        <v>20</v>
      </c>
      <c r="AI108" t="s">
        <v>20</v>
      </c>
      <c r="AJ108" t="s">
        <v>20</v>
      </c>
      <c r="AK108" t="s">
        <v>20</v>
      </c>
      <c r="AL108" t="s">
        <v>20</v>
      </c>
      <c r="AM108" t="s">
        <v>20</v>
      </c>
    </row>
    <row r="109" spans="1:39" ht="12.75" customHeight="1" x14ac:dyDescent="0.25">
      <c r="A109" t="s">
        <v>20</v>
      </c>
      <c r="B109" t="s">
        <v>20</v>
      </c>
      <c r="C109" t="s">
        <v>20</v>
      </c>
      <c r="D109" t="s">
        <v>20</v>
      </c>
      <c r="E109" t="s">
        <v>20</v>
      </c>
      <c r="F109" t="s">
        <v>20</v>
      </c>
      <c r="G109" t="s">
        <v>20</v>
      </c>
      <c r="H109" t="s">
        <v>20</v>
      </c>
      <c r="I109" t="s">
        <v>20</v>
      </c>
      <c r="J109" t="s">
        <v>20</v>
      </c>
      <c r="K109" t="s">
        <v>20</v>
      </c>
      <c r="L109" t="s">
        <v>20</v>
      </c>
      <c r="M109" t="s">
        <v>20</v>
      </c>
      <c r="N109" t="s">
        <v>20</v>
      </c>
      <c r="O109" t="s">
        <v>20</v>
      </c>
      <c r="P109" t="s">
        <v>20</v>
      </c>
      <c r="Q109" t="s">
        <v>20</v>
      </c>
      <c r="R109" t="s">
        <v>20</v>
      </c>
      <c r="S109" t="s">
        <v>20</v>
      </c>
      <c r="T109" t="s">
        <v>20</v>
      </c>
      <c r="U109" t="s">
        <v>20</v>
      </c>
      <c r="V109" t="s">
        <v>20</v>
      </c>
      <c r="W109" t="s">
        <v>20</v>
      </c>
      <c r="X109" t="s">
        <v>20</v>
      </c>
      <c r="Y109" t="s">
        <v>20</v>
      </c>
      <c r="Z109" t="s">
        <v>20</v>
      </c>
      <c r="AA109" t="s">
        <v>20</v>
      </c>
      <c r="AB109" t="s">
        <v>20</v>
      </c>
      <c r="AC109" t="s">
        <v>20</v>
      </c>
      <c r="AD109" t="s">
        <v>20</v>
      </c>
      <c r="AE109" t="s">
        <v>20</v>
      </c>
      <c r="AF109" t="s">
        <v>20</v>
      </c>
      <c r="AG109" t="s">
        <v>20</v>
      </c>
      <c r="AH109" t="s">
        <v>20</v>
      </c>
      <c r="AI109" t="s">
        <v>20</v>
      </c>
      <c r="AJ109" t="s">
        <v>20</v>
      </c>
      <c r="AK109" t="s">
        <v>20</v>
      </c>
      <c r="AL109" t="s">
        <v>20</v>
      </c>
      <c r="AM109" t="s">
        <v>20</v>
      </c>
    </row>
    <row r="110" spans="1:39" ht="12.75" customHeight="1" x14ac:dyDescent="0.25">
      <c r="A110" t="s">
        <v>20</v>
      </c>
      <c r="B110" t="s">
        <v>20</v>
      </c>
      <c r="C110" t="s">
        <v>20</v>
      </c>
      <c r="D110" t="s">
        <v>20</v>
      </c>
      <c r="E110" t="s">
        <v>20</v>
      </c>
      <c r="F110" t="s">
        <v>20</v>
      </c>
      <c r="G110" t="s">
        <v>20</v>
      </c>
      <c r="H110" t="s">
        <v>20</v>
      </c>
      <c r="I110" t="s">
        <v>20</v>
      </c>
      <c r="J110" t="s">
        <v>20</v>
      </c>
      <c r="K110" t="s">
        <v>20</v>
      </c>
      <c r="L110" t="s">
        <v>20</v>
      </c>
      <c r="M110" t="s">
        <v>20</v>
      </c>
      <c r="N110" t="s">
        <v>20</v>
      </c>
      <c r="O110" t="s">
        <v>20</v>
      </c>
      <c r="P110" t="s">
        <v>20</v>
      </c>
      <c r="Q110" t="s">
        <v>20</v>
      </c>
      <c r="R110" t="s">
        <v>20</v>
      </c>
      <c r="S110" t="s">
        <v>20</v>
      </c>
      <c r="T110" t="s">
        <v>20</v>
      </c>
      <c r="U110" t="s">
        <v>20</v>
      </c>
      <c r="V110" t="s">
        <v>20</v>
      </c>
      <c r="W110" t="s">
        <v>20</v>
      </c>
      <c r="X110" t="s">
        <v>20</v>
      </c>
      <c r="Y110" t="s">
        <v>20</v>
      </c>
      <c r="Z110" t="s">
        <v>20</v>
      </c>
      <c r="AA110" t="s">
        <v>20</v>
      </c>
      <c r="AB110" t="s">
        <v>20</v>
      </c>
      <c r="AC110" t="s">
        <v>20</v>
      </c>
      <c r="AD110" t="s">
        <v>20</v>
      </c>
      <c r="AE110" t="s">
        <v>20</v>
      </c>
      <c r="AF110" t="s">
        <v>20</v>
      </c>
      <c r="AG110" t="s">
        <v>20</v>
      </c>
      <c r="AH110" t="s">
        <v>20</v>
      </c>
      <c r="AI110" t="s">
        <v>20</v>
      </c>
      <c r="AJ110" t="s">
        <v>20</v>
      </c>
      <c r="AK110" t="s">
        <v>20</v>
      </c>
      <c r="AL110" t="s">
        <v>20</v>
      </c>
      <c r="AM110" t="s">
        <v>20</v>
      </c>
    </row>
    <row r="111" spans="1:39" ht="12.75" customHeight="1" x14ac:dyDescent="0.25">
      <c r="A111" t="s">
        <v>20</v>
      </c>
      <c r="B111" t="s">
        <v>20</v>
      </c>
      <c r="C111" t="s">
        <v>20</v>
      </c>
      <c r="D111" t="s">
        <v>20</v>
      </c>
      <c r="E111" t="s">
        <v>20</v>
      </c>
      <c r="F111" t="s">
        <v>20</v>
      </c>
      <c r="G111" t="s">
        <v>20</v>
      </c>
      <c r="H111" t="s">
        <v>20</v>
      </c>
      <c r="I111" t="s">
        <v>20</v>
      </c>
      <c r="J111" t="s">
        <v>20</v>
      </c>
      <c r="K111" t="s">
        <v>20</v>
      </c>
      <c r="L111" t="s">
        <v>20</v>
      </c>
      <c r="M111" t="s">
        <v>20</v>
      </c>
      <c r="N111" t="s">
        <v>20</v>
      </c>
      <c r="O111" t="s">
        <v>20</v>
      </c>
      <c r="P111" t="s">
        <v>20</v>
      </c>
      <c r="Q111" t="s">
        <v>20</v>
      </c>
      <c r="R111" t="s">
        <v>20</v>
      </c>
      <c r="S111" t="s">
        <v>20</v>
      </c>
      <c r="T111" t="s">
        <v>20</v>
      </c>
      <c r="U111" t="s">
        <v>20</v>
      </c>
      <c r="V111" t="s">
        <v>20</v>
      </c>
      <c r="W111" t="s">
        <v>20</v>
      </c>
      <c r="X111" t="s">
        <v>20</v>
      </c>
      <c r="Y111" t="s">
        <v>20</v>
      </c>
      <c r="Z111" t="s">
        <v>20</v>
      </c>
      <c r="AA111" t="s">
        <v>20</v>
      </c>
      <c r="AB111" t="s">
        <v>20</v>
      </c>
      <c r="AC111" t="s">
        <v>20</v>
      </c>
      <c r="AD111" t="s">
        <v>20</v>
      </c>
      <c r="AE111" t="s">
        <v>20</v>
      </c>
      <c r="AF111" t="s">
        <v>20</v>
      </c>
      <c r="AG111" t="s">
        <v>20</v>
      </c>
      <c r="AH111" t="s">
        <v>20</v>
      </c>
      <c r="AI111" t="s">
        <v>20</v>
      </c>
      <c r="AJ111" t="s">
        <v>20</v>
      </c>
      <c r="AK111" t="s">
        <v>20</v>
      </c>
      <c r="AL111" t="s">
        <v>20</v>
      </c>
      <c r="AM111" t="s">
        <v>20</v>
      </c>
    </row>
    <row r="112" spans="1:39" ht="12.75" customHeight="1" x14ac:dyDescent="0.25">
      <c r="A112" t="s">
        <v>20</v>
      </c>
      <c r="B112" t="s">
        <v>20</v>
      </c>
      <c r="C112" t="s">
        <v>20</v>
      </c>
      <c r="D112" t="s">
        <v>20</v>
      </c>
      <c r="E112" t="s">
        <v>20</v>
      </c>
      <c r="F112" t="s">
        <v>20</v>
      </c>
      <c r="G112" t="s">
        <v>20</v>
      </c>
      <c r="H112" t="s">
        <v>20</v>
      </c>
      <c r="I112" t="s">
        <v>20</v>
      </c>
      <c r="J112" t="s">
        <v>20</v>
      </c>
      <c r="K112" t="s">
        <v>20</v>
      </c>
      <c r="L112" t="s">
        <v>20</v>
      </c>
      <c r="M112" t="s">
        <v>20</v>
      </c>
      <c r="N112" t="s">
        <v>20</v>
      </c>
      <c r="O112" t="s">
        <v>20</v>
      </c>
      <c r="P112" t="s">
        <v>20</v>
      </c>
      <c r="Q112" t="s">
        <v>20</v>
      </c>
      <c r="R112" t="s">
        <v>20</v>
      </c>
      <c r="S112" t="s">
        <v>20</v>
      </c>
      <c r="T112" t="s">
        <v>20</v>
      </c>
      <c r="U112" t="s">
        <v>20</v>
      </c>
      <c r="V112" t="s">
        <v>20</v>
      </c>
      <c r="W112" t="s">
        <v>20</v>
      </c>
      <c r="X112" t="s">
        <v>20</v>
      </c>
      <c r="Y112" t="s">
        <v>20</v>
      </c>
      <c r="Z112" t="s">
        <v>20</v>
      </c>
      <c r="AA112" t="s">
        <v>20</v>
      </c>
      <c r="AB112" t="s">
        <v>20</v>
      </c>
      <c r="AC112" t="s">
        <v>20</v>
      </c>
      <c r="AD112" t="s">
        <v>20</v>
      </c>
      <c r="AE112" t="s">
        <v>20</v>
      </c>
      <c r="AF112" t="s">
        <v>20</v>
      </c>
      <c r="AG112" t="s">
        <v>20</v>
      </c>
      <c r="AH112" t="s">
        <v>20</v>
      </c>
      <c r="AI112" t="s">
        <v>20</v>
      </c>
      <c r="AJ112" t="s">
        <v>20</v>
      </c>
      <c r="AK112" t="s">
        <v>20</v>
      </c>
      <c r="AL112" t="s">
        <v>20</v>
      </c>
      <c r="AM112" t="s">
        <v>20</v>
      </c>
    </row>
    <row r="113" spans="1:39" ht="12.75" customHeight="1" x14ac:dyDescent="0.25">
      <c r="A113" t="s">
        <v>20</v>
      </c>
      <c r="B113" t="s">
        <v>20</v>
      </c>
      <c r="C113" t="s">
        <v>20</v>
      </c>
      <c r="D113" t="s">
        <v>20</v>
      </c>
      <c r="E113" t="s">
        <v>20</v>
      </c>
      <c r="F113" t="s">
        <v>20</v>
      </c>
      <c r="G113" t="s">
        <v>20</v>
      </c>
      <c r="H113" t="s">
        <v>20</v>
      </c>
      <c r="I113" t="s">
        <v>20</v>
      </c>
      <c r="J113" t="s">
        <v>20</v>
      </c>
      <c r="K113" t="s">
        <v>20</v>
      </c>
      <c r="L113" t="s">
        <v>20</v>
      </c>
      <c r="M113" t="s">
        <v>20</v>
      </c>
      <c r="N113" t="s">
        <v>20</v>
      </c>
      <c r="O113" t="s">
        <v>20</v>
      </c>
      <c r="P113" t="s">
        <v>20</v>
      </c>
      <c r="Q113" t="s">
        <v>20</v>
      </c>
      <c r="R113" t="s">
        <v>20</v>
      </c>
      <c r="S113" t="s">
        <v>20</v>
      </c>
      <c r="T113" t="s">
        <v>20</v>
      </c>
      <c r="U113" t="s">
        <v>20</v>
      </c>
      <c r="V113" t="s">
        <v>20</v>
      </c>
      <c r="W113" t="s">
        <v>20</v>
      </c>
      <c r="X113" t="s">
        <v>20</v>
      </c>
      <c r="Y113" t="s">
        <v>20</v>
      </c>
      <c r="Z113" t="s">
        <v>20</v>
      </c>
      <c r="AA113" t="s">
        <v>20</v>
      </c>
      <c r="AB113" t="s">
        <v>20</v>
      </c>
      <c r="AC113" t="s">
        <v>20</v>
      </c>
      <c r="AD113" t="s">
        <v>20</v>
      </c>
      <c r="AE113" t="s">
        <v>20</v>
      </c>
      <c r="AF113" t="s">
        <v>20</v>
      </c>
      <c r="AG113" t="s">
        <v>20</v>
      </c>
      <c r="AH113" t="s">
        <v>20</v>
      </c>
      <c r="AI113" t="s">
        <v>20</v>
      </c>
      <c r="AJ113" t="s">
        <v>20</v>
      </c>
      <c r="AK113" t="s">
        <v>20</v>
      </c>
      <c r="AL113" t="s">
        <v>20</v>
      </c>
      <c r="AM113" t="s">
        <v>20</v>
      </c>
    </row>
    <row r="114" spans="1:39" ht="12.75" customHeight="1" x14ac:dyDescent="0.25">
      <c r="A114" t="s">
        <v>20</v>
      </c>
      <c r="B114" t="s">
        <v>20</v>
      </c>
      <c r="C114" t="s">
        <v>20</v>
      </c>
      <c r="D114" t="s">
        <v>20</v>
      </c>
      <c r="E114" t="s">
        <v>20</v>
      </c>
      <c r="F114" t="s">
        <v>20</v>
      </c>
      <c r="G114" t="s">
        <v>20</v>
      </c>
      <c r="H114" t="s">
        <v>20</v>
      </c>
      <c r="I114" t="s">
        <v>20</v>
      </c>
      <c r="J114" t="s">
        <v>20</v>
      </c>
      <c r="K114" t="s">
        <v>20</v>
      </c>
      <c r="L114" t="s">
        <v>20</v>
      </c>
      <c r="M114" t="s">
        <v>20</v>
      </c>
      <c r="N114" t="s">
        <v>20</v>
      </c>
      <c r="O114" t="s">
        <v>20</v>
      </c>
      <c r="P114" t="s">
        <v>20</v>
      </c>
      <c r="Q114" t="s">
        <v>20</v>
      </c>
      <c r="R114" t="s">
        <v>20</v>
      </c>
      <c r="S114" t="s">
        <v>20</v>
      </c>
      <c r="T114" t="s">
        <v>20</v>
      </c>
      <c r="U114" t="s">
        <v>20</v>
      </c>
      <c r="V114" t="s">
        <v>20</v>
      </c>
      <c r="W114" t="s">
        <v>20</v>
      </c>
      <c r="X114" t="s">
        <v>20</v>
      </c>
      <c r="Y114" t="s">
        <v>20</v>
      </c>
      <c r="Z114" t="s">
        <v>20</v>
      </c>
      <c r="AA114" t="s">
        <v>20</v>
      </c>
      <c r="AB114" t="s">
        <v>20</v>
      </c>
      <c r="AC114" t="s">
        <v>20</v>
      </c>
      <c r="AD114" t="s">
        <v>20</v>
      </c>
      <c r="AE114" t="s">
        <v>20</v>
      </c>
      <c r="AF114" t="s">
        <v>20</v>
      </c>
      <c r="AG114" t="s">
        <v>20</v>
      </c>
      <c r="AH114" t="s">
        <v>20</v>
      </c>
      <c r="AI114" t="s">
        <v>20</v>
      </c>
      <c r="AJ114" t="s">
        <v>20</v>
      </c>
      <c r="AK114" t="s">
        <v>20</v>
      </c>
      <c r="AL114" t="s">
        <v>20</v>
      </c>
      <c r="AM114" t="s">
        <v>20</v>
      </c>
    </row>
    <row r="115" spans="1:39" ht="12.75" customHeight="1" x14ac:dyDescent="0.25">
      <c r="A115" t="s">
        <v>20</v>
      </c>
      <c r="B115" t="s">
        <v>20</v>
      </c>
      <c r="C115" t="s">
        <v>20</v>
      </c>
      <c r="D115" t="s">
        <v>20</v>
      </c>
      <c r="E115" t="s">
        <v>20</v>
      </c>
      <c r="F115" t="s">
        <v>20</v>
      </c>
      <c r="G115" t="s">
        <v>20</v>
      </c>
      <c r="H115" t="s">
        <v>20</v>
      </c>
      <c r="I115" t="s">
        <v>20</v>
      </c>
      <c r="J115" t="s">
        <v>20</v>
      </c>
      <c r="K115" t="s">
        <v>20</v>
      </c>
      <c r="L115" t="s">
        <v>20</v>
      </c>
      <c r="M115" t="s">
        <v>20</v>
      </c>
      <c r="N115" t="s">
        <v>20</v>
      </c>
      <c r="O115" t="s">
        <v>20</v>
      </c>
      <c r="P115" t="s">
        <v>20</v>
      </c>
      <c r="Q115" t="s">
        <v>20</v>
      </c>
      <c r="R115" t="s">
        <v>20</v>
      </c>
      <c r="S115" t="s">
        <v>20</v>
      </c>
      <c r="T115" t="s">
        <v>20</v>
      </c>
      <c r="U115" t="s">
        <v>20</v>
      </c>
      <c r="V115" t="s">
        <v>20</v>
      </c>
      <c r="W115" t="s">
        <v>20</v>
      </c>
      <c r="X115" t="s">
        <v>20</v>
      </c>
      <c r="Y115" t="s">
        <v>20</v>
      </c>
      <c r="Z115" t="s">
        <v>20</v>
      </c>
      <c r="AA115" t="s">
        <v>20</v>
      </c>
      <c r="AB115" t="s">
        <v>20</v>
      </c>
      <c r="AC115" t="s">
        <v>20</v>
      </c>
      <c r="AD115" t="s">
        <v>20</v>
      </c>
      <c r="AE115" t="s">
        <v>20</v>
      </c>
      <c r="AF115" t="s">
        <v>20</v>
      </c>
      <c r="AG115" t="s">
        <v>20</v>
      </c>
      <c r="AH115" t="s">
        <v>20</v>
      </c>
      <c r="AI115" t="s">
        <v>20</v>
      </c>
      <c r="AJ115" t="s">
        <v>20</v>
      </c>
      <c r="AK115" t="s">
        <v>20</v>
      </c>
      <c r="AL115" t="s">
        <v>20</v>
      </c>
      <c r="AM115" t="s">
        <v>20</v>
      </c>
    </row>
    <row r="116" spans="1:39" ht="12.75" customHeight="1" x14ac:dyDescent="0.25">
      <c r="A116" t="s">
        <v>20</v>
      </c>
      <c r="B116" t="s">
        <v>20</v>
      </c>
      <c r="C116" t="s">
        <v>20</v>
      </c>
      <c r="D116" t="s">
        <v>20</v>
      </c>
      <c r="E116" t="s">
        <v>20</v>
      </c>
      <c r="F116" t="s">
        <v>20</v>
      </c>
      <c r="G116" t="s">
        <v>20</v>
      </c>
      <c r="H116" t="s">
        <v>20</v>
      </c>
      <c r="I116" t="s">
        <v>20</v>
      </c>
      <c r="J116" t="s">
        <v>20</v>
      </c>
      <c r="K116" t="s">
        <v>20</v>
      </c>
      <c r="L116" t="s">
        <v>20</v>
      </c>
      <c r="M116" t="s">
        <v>20</v>
      </c>
      <c r="N116" t="s">
        <v>20</v>
      </c>
      <c r="O116" t="s">
        <v>20</v>
      </c>
      <c r="P116" t="s">
        <v>20</v>
      </c>
      <c r="Q116" t="s">
        <v>20</v>
      </c>
      <c r="R116" t="s">
        <v>20</v>
      </c>
      <c r="S116" t="s">
        <v>20</v>
      </c>
      <c r="T116" t="s">
        <v>20</v>
      </c>
      <c r="U116" t="s">
        <v>20</v>
      </c>
      <c r="V116" t="s">
        <v>20</v>
      </c>
      <c r="W116" t="s">
        <v>20</v>
      </c>
      <c r="X116" t="s">
        <v>20</v>
      </c>
      <c r="Y116" t="s">
        <v>20</v>
      </c>
      <c r="Z116" t="s">
        <v>20</v>
      </c>
      <c r="AA116" t="s">
        <v>20</v>
      </c>
      <c r="AB116" t="s">
        <v>20</v>
      </c>
      <c r="AC116" t="s">
        <v>20</v>
      </c>
      <c r="AD116" t="s">
        <v>20</v>
      </c>
      <c r="AE116" t="s">
        <v>20</v>
      </c>
      <c r="AF116" t="s">
        <v>20</v>
      </c>
      <c r="AG116" t="s">
        <v>20</v>
      </c>
      <c r="AH116" t="s">
        <v>20</v>
      </c>
      <c r="AI116" t="s">
        <v>20</v>
      </c>
      <c r="AJ116" t="s">
        <v>20</v>
      </c>
      <c r="AK116" t="s">
        <v>20</v>
      </c>
      <c r="AL116" t="s">
        <v>20</v>
      </c>
      <c r="AM116" t="s">
        <v>20</v>
      </c>
    </row>
    <row r="117" spans="1:39" ht="12.75" customHeight="1" x14ac:dyDescent="0.25">
      <c r="A117" t="s">
        <v>20</v>
      </c>
      <c r="B117" t="s">
        <v>20</v>
      </c>
      <c r="C117" t="s">
        <v>20</v>
      </c>
      <c r="D117" t="s">
        <v>20</v>
      </c>
      <c r="E117" t="s">
        <v>20</v>
      </c>
      <c r="F117" t="s">
        <v>20</v>
      </c>
      <c r="G117" t="s">
        <v>20</v>
      </c>
      <c r="H117" t="s">
        <v>20</v>
      </c>
      <c r="I117" t="s">
        <v>20</v>
      </c>
      <c r="J117" t="s">
        <v>20</v>
      </c>
      <c r="K117" t="s">
        <v>20</v>
      </c>
      <c r="L117" t="s">
        <v>20</v>
      </c>
      <c r="M117" t="s">
        <v>20</v>
      </c>
      <c r="N117" t="s">
        <v>20</v>
      </c>
      <c r="O117" t="s">
        <v>20</v>
      </c>
      <c r="P117" t="s">
        <v>20</v>
      </c>
      <c r="Q117" t="s">
        <v>20</v>
      </c>
      <c r="R117" t="s">
        <v>20</v>
      </c>
      <c r="S117" t="s">
        <v>20</v>
      </c>
      <c r="T117" t="s">
        <v>20</v>
      </c>
      <c r="U117" t="s">
        <v>20</v>
      </c>
      <c r="V117" t="s">
        <v>20</v>
      </c>
      <c r="W117" t="s">
        <v>20</v>
      </c>
      <c r="X117" t="s">
        <v>20</v>
      </c>
      <c r="Y117" t="s">
        <v>20</v>
      </c>
      <c r="Z117" t="s">
        <v>20</v>
      </c>
      <c r="AA117" t="s">
        <v>20</v>
      </c>
      <c r="AB117" t="s">
        <v>20</v>
      </c>
      <c r="AC117" t="s">
        <v>20</v>
      </c>
      <c r="AD117" t="s">
        <v>20</v>
      </c>
      <c r="AE117" t="s">
        <v>20</v>
      </c>
      <c r="AF117" t="s">
        <v>20</v>
      </c>
      <c r="AG117" t="s">
        <v>20</v>
      </c>
      <c r="AH117" t="s">
        <v>20</v>
      </c>
      <c r="AI117" t="s">
        <v>20</v>
      </c>
      <c r="AJ117" t="s">
        <v>20</v>
      </c>
      <c r="AK117" t="s">
        <v>20</v>
      </c>
      <c r="AL117" t="s">
        <v>20</v>
      </c>
      <c r="AM117" t="s">
        <v>20</v>
      </c>
    </row>
    <row r="118" spans="1:39" ht="12.75" customHeight="1" x14ac:dyDescent="0.25">
      <c r="A118" t="s">
        <v>20</v>
      </c>
      <c r="B118" t="s">
        <v>20</v>
      </c>
      <c r="C118" t="s">
        <v>20</v>
      </c>
      <c r="D118" t="s">
        <v>20</v>
      </c>
      <c r="E118" t="s">
        <v>20</v>
      </c>
      <c r="F118" t="s">
        <v>20</v>
      </c>
      <c r="G118" t="s">
        <v>20</v>
      </c>
      <c r="H118" t="s">
        <v>20</v>
      </c>
      <c r="I118" t="s">
        <v>20</v>
      </c>
      <c r="J118" t="s">
        <v>20</v>
      </c>
      <c r="K118" t="s">
        <v>20</v>
      </c>
      <c r="L118" t="s">
        <v>20</v>
      </c>
      <c r="M118" t="s">
        <v>20</v>
      </c>
      <c r="N118" t="s">
        <v>20</v>
      </c>
      <c r="O118" t="s">
        <v>20</v>
      </c>
      <c r="P118" t="s">
        <v>20</v>
      </c>
      <c r="Q118" t="s">
        <v>20</v>
      </c>
      <c r="R118" t="s">
        <v>20</v>
      </c>
      <c r="S118" t="s">
        <v>20</v>
      </c>
      <c r="T118" t="s">
        <v>20</v>
      </c>
      <c r="U118" t="s">
        <v>20</v>
      </c>
      <c r="V118" t="s">
        <v>20</v>
      </c>
      <c r="W118" t="s">
        <v>20</v>
      </c>
      <c r="X118" t="s">
        <v>20</v>
      </c>
      <c r="Y118" t="s">
        <v>20</v>
      </c>
      <c r="Z118" t="s">
        <v>20</v>
      </c>
      <c r="AA118" t="s">
        <v>20</v>
      </c>
      <c r="AB118" t="s">
        <v>20</v>
      </c>
      <c r="AC118" t="s">
        <v>20</v>
      </c>
      <c r="AD118" t="s">
        <v>20</v>
      </c>
      <c r="AE118" t="s">
        <v>20</v>
      </c>
      <c r="AF118" t="s">
        <v>20</v>
      </c>
      <c r="AG118" t="s">
        <v>20</v>
      </c>
      <c r="AH118" t="s">
        <v>20</v>
      </c>
      <c r="AI118" t="s">
        <v>20</v>
      </c>
      <c r="AJ118" t="s">
        <v>20</v>
      </c>
      <c r="AK118" t="s">
        <v>20</v>
      </c>
      <c r="AL118" t="s">
        <v>20</v>
      </c>
      <c r="AM118" t="s">
        <v>20</v>
      </c>
    </row>
    <row r="119" spans="1:39" ht="12.75" customHeight="1" x14ac:dyDescent="0.25">
      <c r="A119" t="s">
        <v>20</v>
      </c>
      <c r="B119" t="s">
        <v>20</v>
      </c>
      <c r="C119" t="s">
        <v>20</v>
      </c>
      <c r="D119" t="s">
        <v>20</v>
      </c>
      <c r="E119" t="s">
        <v>20</v>
      </c>
      <c r="F119" t="s">
        <v>20</v>
      </c>
      <c r="G119" t="s">
        <v>20</v>
      </c>
      <c r="H119" t="s">
        <v>20</v>
      </c>
      <c r="I119" t="s">
        <v>20</v>
      </c>
      <c r="J119" t="s">
        <v>20</v>
      </c>
      <c r="K119" t="s">
        <v>20</v>
      </c>
      <c r="L119" t="s">
        <v>20</v>
      </c>
      <c r="M119" t="s">
        <v>20</v>
      </c>
      <c r="N119" t="s">
        <v>20</v>
      </c>
      <c r="O119" t="s">
        <v>20</v>
      </c>
      <c r="P119" t="s">
        <v>20</v>
      </c>
      <c r="Q119" t="s">
        <v>20</v>
      </c>
      <c r="R119" t="s">
        <v>20</v>
      </c>
      <c r="S119" t="s">
        <v>20</v>
      </c>
      <c r="T119" t="s">
        <v>20</v>
      </c>
      <c r="U119" t="s">
        <v>20</v>
      </c>
      <c r="V119" t="s">
        <v>20</v>
      </c>
      <c r="W119" t="s">
        <v>20</v>
      </c>
      <c r="X119" t="s">
        <v>20</v>
      </c>
      <c r="Y119" t="s">
        <v>20</v>
      </c>
      <c r="Z119" t="s">
        <v>20</v>
      </c>
      <c r="AA119" t="s">
        <v>20</v>
      </c>
      <c r="AB119" t="s">
        <v>20</v>
      </c>
      <c r="AC119" t="s">
        <v>20</v>
      </c>
      <c r="AD119" t="s">
        <v>20</v>
      </c>
      <c r="AE119" t="s">
        <v>20</v>
      </c>
      <c r="AF119" t="s">
        <v>20</v>
      </c>
      <c r="AG119" t="s">
        <v>20</v>
      </c>
      <c r="AH119" t="s">
        <v>20</v>
      </c>
      <c r="AI119" t="s">
        <v>20</v>
      </c>
      <c r="AJ119" t="s">
        <v>20</v>
      </c>
      <c r="AK119" t="s">
        <v>20</v>
      </c>
      <c r="AL119" t="s">
        <v>20</v>
      </c>
      <c r="AM119" t="s">
        <v>20</v>
      </c>
    </row>
    <row r="120" spans="1:39" ht="12.75" customHeight="1" x14ac:dyDescent="0.25">
      <c r="A120" t="s">
        <v>20</v>
      </c>
      <c r="B120" t="s">
        <v>20</v>
      </c>
      <c r="C120" t="s">
        <v>20</v>
      </c>
      <c r="D120" t="s">
        <v>20</v>
      </c>
      <c r="E120" t="s">
        <v>20</v>
      </c>
      <c r="F120" t="s">
        <v>20</v>
      </c>
      <c r="G120" t="s">
        <v>20</v>
      </c>
      <c r="H120" t="s">
        <v>20</v>
      </c>
      <c r="I120" t="s">
        <v>20</v>
      </c>
      <c r="J120" t="s">
        <v>20</v>
      </c>
      <c r="K120" t="s">
        <v>20</v>
      </c>
      <c r="L120" t="s">
        <v>20</v>
      </c>
      <c r="M120" t="s">
        <v>20</v>
      </c>
      <c r="N120" t="s">
        <v>20</v>
      </c>
      <c r="O120" t="s">
        <v>20</v>
      </c>
      <c r="P120" t="s">
        <v>20</v>
      </c>
      <c r="Q120" t="s">
        <v>20</v>
      </c>
      <c r="R120" t="s">
        <v>20</v>
      </c>
      <c r="S120" t="s">
        <v>20</v>
      </c>
      <c r="T120" t="s">
        <v>20</v>
      </c>
      <c r="U120" t="s">
        <v>20</v>
      </c>
      <c r="V120" t="s">
        <v>20</v>
      </c>
      <c r="W120" t="s">
        <v>20</v>
      </c>
      <c r="X120" t="s">
        <v>20</v>
      </c>
      <c r="Y120" t="s">
        <v>20</v>
      </c>
      <c r="Z120" t="s">
        <v>20</v>
      </c>
      <c r="AA120" t="s">
        <v>20</v>
      </c>
      <c r="AB120" t="s">
        <v>20</v>
      </c>
      <c r="AC120" t="s">
        <v>20</v>
      </c>
      <c r="AD120" t="s">
        <v>20</v>
      </c>
      <c r="AE120" t="s">
        <v>20</v>
      </c>
      <c r="AF120" t="s">
        <v>20</v>
      </c>
      <c r="AG120" t="s">
        <v>20</v>
      </c>
      <c r="AH120" t="s">
        <v>20</v>
      </c>
      <c r="AI120" t="s">
        <v>20</v>
      </c>
      <c r="AJ120" t="s">
        <v>20</v>
      </c>
      <c r="AK120" t="s">
        <v>20</v>
      </c>
      <c r="AL120" t="s">
        <v>20</v>
      </c>
      <c r="AM120" t="s">
        <v>20</v>
      </c>
    </row>
    <row r="121" spans="1:39" ht="12.75" customHeight="1" x14ac:dyDescent="0.25">
      <c r="A121" t="s">
        <v>20</v>
      </c>
      <c r="B121" t="s">
        <v>20</v>
      </c>
      <c r="C121" t="s">
        <v>20</v>
      </c>
      <c r="D121" t="s">
        <v>20</v>
      </c>
      <c r="E121" t="s">
        <v>20</v>
      </c>
      <c r="F121" t="s">
        <v>20</v>
      </c>
      <c r="G121" t="s">
        <v>20</v>
      </c>
      <c r="H121" t="s">
        <v>20</v>
      </c>
      <c r="I121" t="s">
        <v>20</v>
      </c>
      <c r="J121" t="s">
        <v>20</v>
      </c>
      <c r="K121" t="s">
        <v>20</v>
      </c>
      <c r="L121" t="s">
        <v>20</v>
      </c>
      <c r="M121" t="s">
        <v>20</v>
      </c>
      <c r="N121" t="s">
        <v>20</v>
      </c>
      <c r="O121" t="s">
        <v>20</v>
      </c>
      <c r="P121" t="s">
        <v>20</v>
      </c>
      <c r="Q121" t="s">
        <v>20</v>
      </c>
      <c r="R121" t="s">
        <v>20</v>
      </c>
      <c r="S121" t="s">
        <v>20</v>
      </c>
      <c r="T121" t="s">
        <v>20</v>
      </c>
      <c r="U121" t="s">
        <v>20</v>
      </c>
      <c r="V121" t="s">
        <v>20</v>
      </c>
      <c r="W121" t="s">
        <v>20</v>
      </c>
      <c r="X121" t="s">
        <v>20</v>
      </c>
      <c r="Y121" t="s">
        <v>20</v>
      </c>
      <c r="Z121" t="s">
        <v>20</v>
      </c>
      <c r="AA121" t="s">
        <v>20</v>
      </c>
      <c r="AB121" t="s">
        <v>20</v>
      </c>
      <c r="AC121" t="s">
        <v>20</v>
      </c>
      <c r="AD121" t="s">
        <v>20</v>
      </c>
      <c r="AE121" t="s">
        <v>20</v>
      </c>
      <c r="AF121" t="s">
        <v>20</v>
      </c>
      <c r="AG121" t="s">
        <v>20</v>
      </c>
      <c r="AH121" t="s">
        <v>20</v>
      </c>
      <c r="AI121" t="s">
        <v>20</v>
      </c>
      <c r="AJ121" t="s">
        <v>20</v>
      </c>
      <c r="AK121" t="s">
        <v>20</v>
      </c>
      <c r="AL121" t="s">
        <v>20</v>
      </c>
      <c r="AM121" t="s">
        <v>20</v>
      </c>
    </row>
    <row r="122" spans="1:39" ht="12.75" customHeight="1" x14ac:dyDescent="0.25">
      <c r="A122" t="s">
        <v>20</v>
      </c>
      <c r="B122" t="s">
        <v>20</v>
      </c>
      <c r="C122" t="s">
        <v>20</v>
      </c>
      <c r="D122" t="s">
        <v>20</v>
      </c>
      <c r="E122" t="s">
        <v>20</v>
      </c>
      <c r="F122" t="s">
        <v>20</v>
      </c>
      <c r="G122" t="s">
        <v>20</v>
      </c>
      <c r="H122" t="s">
        <v>20</v>
      </c>
      <c r="I122" t="s">
        <v>20</v>
      </c>
      <c r="J122" t="s">
        <v>20</v>
      </c>
      <c r="K122" t="s">
        <v>20</v>
      </c>
      <c r="L122" t="s">
        <v>20</v>
      </c>
      <c r="M122" t="s">
        <v>20</v>
      </c>
      <c r="N122" t="s">
        <v>20</v>
      </c>
      <c r="O122" t="s">
        <v>20</v>
      </c>
      <c r="P122" t="s">
        <v>20</v>
      </c>
      <c r="Q122" t="s">
        <v>20</v>
      </c>
      <c r="R122" t="s">
        <v>20</v>
      </c>
      <c r="S122" t="s">
        <v>20</v>
      </c>
      <c r="T122" t="s">
        <v>20</v>
      </c>
      <c r="U122" t="s">
        <v>20</v>
      </c>
      <c r="V122" t="s">
        <v>20</v>
      </c>
      <c r="W122" t="s">
        <v>20</v>
      </c>
      <c r="X122" t="s">
        <v>20</v>
      </c>
      <c r="Y122" t="s">
        <v>20</v>
      </c>
      <c r="Z122" t="s">
        <v>20</v>
      </c>
      <c r="AA122" t="s">
        <v>20</v>
      </c>
      <c r="AB122" t="s">
        <v>20</v>
      </c>
      <c r="AC122" t="s">
        <v>20</v>
      </c>
      <c r="AD122" t="s">
        <v>20</v>
      </c>
      <c r="AE122" t="s">
        <v>20</v>
      </c>
      <c r="AF122" t="s">
        <v>20</v>
      </c>
      <c r="AG122" t="s">
        <v>20</v>
      </c>
      <c r="AH122" t="s">
        <v>20</v>
      </c>
      <c r="AI122" t="s">
        <v>20</v>
      </c>
      <c r="AJ122" t="s">
        <v>20</v>
      </c>
      <c r="AK122" t="s">
        <v>20</v>
      </c>
      <c r="AL122" t="s">
        <v>20</v>
      </c>
      <c r="AM122" t="s">
        <v>20</v>
      </c>
    </row>
    <row r="123" spans="1:39" ht="12.75" customHeight="1" x14ac:dyDescent="0.25">
      <c r="A123" t="s">
        <v>20</v>
      </c>
      <c r="B123" t="s">
        <v>20</v>
      </c>
      <c r="C123" t="s">
        <v>20</v>
      </c>
      <c r="D123" t="s">
        <v>20</v>
      </c>
      <c r="E123" t="s">
        <v>20</v>
      </c>
      <c r="F123" t="s">
        <v>20</v>
      </c>
      <c r="G123" t="s">
        <v>20</v>
      </c>
      <c r="H123" t="s">
        <v>20</v>
      </c>
      <c r="I123" t="s">
        <v>20</v>
      </c>
      <c r="J123" t="s">
        <v>20</v>
      </c>
      <c r="K123" t="s">
        <v>20</v>
      </c>
      <c r="L123" t="s">
        <v>20</v>
      </c>
      <c r="M123" t="s">
        <v>20</v>
      </c>
      <c r="N123" t="s">
        <v>20</v>
      </c>
      <c r="O123" t="s">
        <v>20</v>
      </c>
      <c r="P123" t="s">
        <v>20</v>
      </c>
      <c r="Q123" t="s">
        <v>20</v>
      </c>
      <c r="R123" t="s">
        <v>20</v>
      </c>
      <c r="S123" t="s">
        <v>20</v>
      </c>
      <c r="T123" t="s">
        <v>20</v>
      </c>
      <c r="U123" t="s">
        <v>20</v>
      </c>
      <c r="V123" t="s">
        <v>20</v>
      </c>
      <c r="W123" t="s">
        <v>20</v>
      </c>
      <c r="X123" t="s">
        <v>20</v>
      </c>
      <c r="Y123" t="s">
        <v>20</v>
      </c>
      <c r="Z123" t="s">
        <v>20</v>
      </c>
      <c r="AA123" t="s">
        <v>20</v>
      </c>
      <c r="AB123" t="s">
        <v>20</v>
      </c>
      <c r="AC123" t="s">
        <v>20</v>
      </c>
      <c r="AD123" t="s">
        <v>20</v>
      </c>
      <c r="AE123" t="s">
        <v>20</v>
      </c>
      <c r="AF123" t="s">
        <v>20</v>
      </c>
      <c r="AG123" t="s">
        <v>20</v>
      </c>
      <c r="AH123" t="s">
        <v>20</v>
      </c>
      <c r="AI123" t="s">
        <v>20</v>
      </c>
      <c r="AJ123" t="s">
        <v>20</v>
      </c>
      <c r="AK123" t="s">
        <v>20</v>
      </c>
      <c r="AL123" t="s">
        <v>20</v>
      </c>
      <c r="AM123" t="s">
        <v>20</v>
      </c>
    </row>
  </sheetData>
  <mergeCells count="55">
    <mergeCell ref="H3:U3"/>
    <mergeCell ref="A2:G2"/>
    <mergeCell ref="A4:K4"/>
    <mergeCell ref="A5:A7"/>
    <mergeCell ref="B5:B7"/>
    <mergeCell ref="C5:C7"/>
    <mergeCell ref="D5:F5"/>
    <mergeCell ref="G5:H5"/>
    <mergeCell ref="I5:I7"/>
    <mergeCell ref="J5:J7"/>
    <mergeCell ref="K5:P5"/>
    <mergeCell ref="Q5:Q7"/>
    <mergeCell ref="R5:T5"/>
    <mergeCell ref="U5:V5"/>
    <mergeCell ref="L6:L7"/>
    <mergeCell ref="W5:AH5"/>
    <mergeCell ref="AM6:AM7"/>
    <mergeCell ref="A11:B11"/>
    <mergeCell ref="X6:Y6"/>
    <mergeCell ref="Z6:AA6"/>
    <mergeCell ref="AB6:AC6"/>
    <mergeCell ref="AD6:AE6"/>
    <mergeCell ref="AF6:AF7"/>
    <mergeCell ref="AG6:AG7"/>
    <mergeCell ref="R6:R7"/>
    <mergeCell ref="S6:S7"/>
    <mergeCell ref="T6:T7"/>
    <mergeCell ref="U6:U7"/>
    <mergeCell ref="V6:V7"/>
    <mergeCell ref="W6:W7"/>
    <mergeCell ref="K6:K7"/>
    <mergeCell ref="AL6:AL7"/>
    <mergeCell ref="M6:M7"/>
    <mergeCell ref="N6:N7"/>
    <mergeCell ref="O6:O7"/>
    <mergeCell ref="P6:P7"/>
    <mergeCell ref="A14:B14"/>
    <mergeCell ref="A29:B29"/>
    <mergeCell ref="A45:B45"/>
    <mergeCell ref="AJ6:AJ7"/>
    <mergeCell ref="AK6:AK7"/>
    <mergeCell ref="AI6:AI7"/>
    <mergeCell ref="D6:D7"/>
    <mergeCell ref="E6:E7"/>
    <mergeCell ref="F6:F7"/>
    <mergeCell ref="G6:G7"/>
    <mergeCell ref="H6:H7"/>
    <mergeCell ref="A17:B17"/>
    <mergeCell ref="A28:B28"/>
    <mergeCell ref="AJ52:AM52"/>
    <mergeCell ref="A31:B31"/>
    <mergeCell ref="A34:B34"/>
    <mergeCell ref="A38:B38"/>
    <mergeCell ref="A49:B49"/>
    <mergeCell ref="A48:B48"/>
  </mergeCells>
  <pageMargins left="0.51181102362204722" right="0.51181102362204722" top="0.51181102362204722" bottom="0.51181102362204722" header="0.31496062992125984" footer="0.31496062992125984"/>
  <pageSetup paperSize="8" scale="46" fitToWidth="2"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7030A0"/>
    <pageSetUpPr fitToPage="1"/>
  </sheetPr>
  <dimension ref="A1:L55"/>
  <sheetViews>
    <sheetView zoomScale="80" zoomScaleNormal="80" workbookViewId="0">
      <selection activeCell="A4" sqref="A4:K4"/>
    </sheetView>
  </sheetViews>
  <sheetFormatPr defaultColWidth="9.140625" defaultRowHeight="11.25" x14ac:dyDescent="0.2"/>
  <cols>
    <col min="1" max="1" width="5.7109375" style="4" customWidth="1"/>
    <col min="2" max="2" width="16.7109375" style="4" customWidth="1"/>
    <col min="3" max="3" width="18.7109375" style="4" customWidth="1"/>
    <col min="4" max="4" width="9.140625" style="4"/>
    <col min="5" max="6" width="14.7109375" style="4" customWidth="1"/>
    <col min="7" max="11" width="10.7109375" style="4" customWidth="1"/>
    <col min="12" max="16384" width="9.140625" style="4"/>
  </cols>
  <sheetData>
    <row r="1" spans="1:12" x14ac:dyDescent="0.2">
      <c r="A1" s="16" t="s">
        <v>20</v>
      </c>
      <c r="B1" s="16" t="s">
        <v>20</v>
      </c>
      <c r="C1" s="16" t="s">
        <v>20</v>
      </c>
      <c r="D1" s="16" t="s">
        <v>20</v>
      </c>
      <c r="E1" s="16" t="s">
        <v>20</v>
      </c>
      <c r="F1" s="16" t="s">
        <v>20</v>
      </c>
      <c r="G1" s="16" t="s">
        <v>20</v>
      </c>
      <c r="H1" s="16" t="s">
        <v>20</v>
      </c>
      <c r="I1" s="16" t="s">
        <v>20</v>
      </c>
      <c r="J1" s="16" t="s">
        <v>20</v>
      </c>
      <c r="K1" s="16" t="s">
        <v>20</v>
      </c>
      <c r="L1" s="4" t="s">
        <v>20</v>
      </c>
    </row>
    <row r="2" spans="1:12" x14ac:dyDescent="0.2">
      <c r="A2" s="16" t="s">
        <v>20</v>
      </c>
      <c r="B2" s="16" t="s">
        <v>20</v>
      </c>
      <c r="C2" s="16" t="s">
        <v>20</v>
      </c>
      <c r="D2" s="16" t="s">
        <v>20</v>
      </c>
      <c r="E2" s="16" t="s">
        <v>20</v>
      </c>
      <c r="F2" s="16" t="s">
        <v>20</v>
      </c>
      <c r="G2" s="16" t="s">
        <v>20</v>
      </c>
      <c r="H2" s="16" t="s">
        <v>20</v>
      </c>
      <c r="I2" s="16" t="s">
        <v>20</v>
      </c>
      <c r="J2" s="16" t="s">
        <v>20</v>
      </c>
      <c r="K2" s="16" t="s">
        <v>20</v>
      </c>
      <c r="L2" s="4" t="s">
        <v>20</v>
      </c>
    </row>
    <row r="3" spans="1:12" x14ac:dyDescent="0.2">
      <c r="A3" s="16" t="s">
        <v>20</v>
      </c>
      <c r="B3" s="16" t="s">
        <v>20</v>
      </c>
      <c r="C3" s="16" t="s">
        <v>20</v>
      </c>
      <c r="D3" s="16" t="s">
        <v>20</v>
      </c>
      <c r="E3" s="16" t="s">
        <v>20</v>
      </c>
      <c r="F3" s="16" t="s">
        <v>20</v>
      </c>
      <c r="G3" s="16" t="s">
        <v>20</v>
      </c>
      <c r="H3" s="16" t="s">
        <v>20</v>
      </c>
      <c r="I3" s="16" t="s">
        <v>20</v>
      </c>
      <c r="J3" s="16" t="s">
        <v>20</v>
      </c>
      <c r="K3" s="16" t="s">
        <v>20</v>
      </c>
      <c r="L3" s="4" t="s">
        <v>20</v>
      </c>
    </row>
    <row r="4" spans="1:12" ht="38.25" customHeight="1" x14ac:dyDescent="0.2">
      <c r="A4" s="69" t="s">
        <v>140</v>
      </c>
      <c r="B4" s="69"/>
      <c r="C4" s="69"/>
      <c r="D4" s="69"/>
      <c r="E4" s="69"/>
      <c r="F4" s="69"/>
      <c r="G4" s="69"/>
      <c r="H4" s="69"/>
      <c r="I4" s="69"/>
      <c r="J4" s="69"/>
      <c r="K4" s="69"/>
      <c r="L4" s="4" t="s">
        <v>20</v>
      </c>
    </row>
    <row r="5" spans="1:12" x14ac:dyDescent="0.2">
      <c r="A5" s="16" t="s">
        <v>20</v>
      </c>
      <c r="B5" s="16" t="s">
        <v>20</v>
      </c>
      <c r="C5" s="16" t="s">
        <v>20</v>
      </c>
      <c r="D5" s="16" t="s">
        <v>20</v>
      </c>
      <c r="E5" s="16" t="s">
        <v>20</v>
      </c>
      <c r="F5" s="16" t="s">
        <v>20</v>
      </c>
      <c r="G5" s="16" t="s">
        <v>20</v>
      </c>
      <c r="H5" s="16" t="s">
        <v>20</v>
      </c>
      <c r="I5" s="16" t="s">
        <v>20</v>
      </c>
      <c r="J5" s="16" t="s">
        <v>20</v>
      </c>
      <c r="K5" s="16" t="s">
        <v>20</v>
      </c>
      <c r="L5" s="4" t="s">
        <v>20</v>
      </c>
    </row>
    <row r="6" spans="1:12" ht="33.75" customHeight="1" x14ac:dyDescent="0.2">
      <c r="A6" s="70" t="s">
        <v>22</v>
      </c>
      <c r="B6" s="70" t="s">
        <v>23</v>
      </c>
      <c r="C6" s="71" t="s">
        <v>101</v>
      </c>
      <c r="D6" s="71" t="s">
        <v>102</v>
      </c>
      <c r="E6" s="72" t="s">
        <v>141</v>
      </c>
      <c r="F6" s="73" t="s">
        <v>142</v>
      </c>
      <c r="G6" s="72" t="s">
        <v>103</v>
      </c>
      <c r="H6" s="72"/>
      <c r="I6" s="72"/>
      <c r="J6" s="73" t="s">
        <v>104</v>
      </c>
      <c r="K6" s="73" t="s">
        <v>105</v>
      </c>
      <c r="L6" s="4" t="s">
        <v>20</v>
      </c>
    </row>
    <row r="7" spans="1:12" ht="42" customHeight="1" x14ac:dyDescent="0.2">
      <c r="A7" s="70"/>
      <c r="B7" s="70"/>
      <c r="C7" s="71"/>
      <c r="D7" s="71"/>
      <c r="E7" s="72"/>
      <c r="F7" s="73"/>
      <c r="G7" s="32" t="s">
        <v>106</v>
      </c>
      <c r="H7" s="32" t="s">
        <v>107</v>
      </c>
      <c r="I7" s="32" t="s">
        <v>108</v>
      </c>
      <c r="J7" s="73"/>
      <c r="K7" s="73"/>
      <c r="L7" s="4" t="s">
        <v>20</v>
      </c>
    </row>
    <row r="8" spans="1:12" s="5" customFormat="1" ht="15.95" customHeight="1" x14ac:dyDescent="0.25">
      <c r="A8" s="33">
        <v>1</v>
      </c>
      <c r="B8" s="18" t="s">
        <v>59</v>
      </c>
      <c r="C8" s="79" t="s">
        <v>130</v>
      </c>
      <c r="D8" s="34">
        <v>55</v>
      </c>
      <c r="E8" s="34">
        <v>18876</v>
      </c>
      <c r="F8" s="34">
        <v>68</v>
      </c>
      <c r="G8" s="11">
        <v>67</v>
      </c>
      <c r="H8" s="11">
        <v>1</v>
      </c>
      <c r="I8" s="11"/>
      <c r="J8" s="35">
        <v>0.36024581479126933</v>
      </c>
      <c r="K8" s="35">
        <v>1.2363636363636363</v>
      </c>
      <c r="L8" s="5" t="s">
        <v>20</v>
      </c>
    </row>
    <row r="9" spans="1:12" s="5" customFormat="1" ht="15.95" customHeight="1" x14ac:dyDescent="0.25">
      <c r="A9" s="33">
        <v>2</v>
      </c>
      <c r="B9" s="18" t="s">
        <v>60</v>
      </c>
      <c r="C9" s="79"/>
      <c r="D9" s="34">
        <v>27</v>
      </c>
      <c r="E9" s="34">
        <v>1050</v>
      </c>
      <c r="F9" s="34">
        <v>2</v>
      </c>
      <c r="G9" s="11">
        <v>2</v>
      </c>
      <c r="H9" s="11"/>
      <c r="I9" s="11"/>
      <c r="J9" s="35">
        <v>0.19047619047619047</v>
      </c>
      <c r="K9" s="35">
        <v>7.407407407407407E-2</v>
      </c>
      <c r="L9" s="5" t="s">
        <v>20</v>
      </c>
    </row>
    <row r="10" spans="1:12" s="5" customFormat="1" ht="15.95" customHeight="1" x14ac:dyDescent="0.25">
      <c r="A10" s="33">
        <v>3</v>
      </c>
      <c r="B10" s="18" t="s">
        <v>61</v>
      </c>
      <c r="C10" s="79"/>
      <c r="D10" s="34">
        <v>35</v>
      </c>
      <c r="E10" s="34">
        <v>1166</v>
      </c>
      <c r="F10" s="34"/>
      <c r="G10" s="11"/>
      <c r="H10" s="11"/>
      <c r="I10" s="11"/>
      <c r="J10" s="35"/>
      <c r="K10" s="35"/>
      <c r="L10" s="5" t="s">
        <v>20</v>
      </c>
    </row>
    <row r="11" spans="1:12" s="5" customFormat="1" ht="15.95" customHeight="1" x14ac:dyDescent="0.25">
      <c r="A11" s="74" t="s">
        <v>62</v>
      </c>
      <c r="B11" s="80"/>
      <c r="C11" s="79"/>
      <c r="D11" s="30">
        <v>58</v>
      </c>
      <c r="E11" s="30">
        <v>21092</v>
      </c>
      <c r="F11" s="30">
        <v>70</v>
      </c>
      <c r="G11" s="30">
        <v>69</v>
      </c>
      <c r="H11" s="30">
        <v>1</v>
      </c>
      <c r="I11" s="30"/>
      <c r="J11" s="31">
        <v>0.33187938554902335</v>
      </c>
      <c r="K11" s="31">
        <v>1.2068965517241379</v>
      </c>
      <c r="L11" s="5" t="s">
        <v>20</v>
      </c>
    </row>
    <row r="12" spans="1:12" s="5" customFormat="1" ht="15.95" customHeight="1" x14ac:dyDescent="0.25">
      <c r="A12" s="33">
        <v>4</v>
      </c>
      <c r="B12" s="18" t="s">
        <v>63</v>
      </c>
      <c r="C12" s="79"/>
      <c r="D12" s="34">
        <v>63</v>
      </c>
      <c r="E12" s="34">
        <v>2158</v>
      </c>
      <c r="F12" s="34">
        <v>886</v>
      </c>
      <c r="G12" s="11">
        <v>114</v>
      </c>
      <c r="H12" s="11">
        <v>367</v>
      </c>
      <c r="I12" s="11">
        <v>405</v>
      </c>
      <c r="J12" s="35">
        <v>41.056533827618161</v>
      </c>
      <c r="K12" s="35">
        <v>14.063492063492063</v>
      </c>
      <c r="L12" s="5" t="s">
        <v>20</v>
      </c>
    </row>
    <row r="13" spans="1:12" s="5" customFormat="1" ht="15.95" customHeight="1" x14ac:dyDescent="0.25">
      <c r="A13" s="33">
        <v>5</v>
      </c>
      <c r="B13" s="18" t="s">
        <v>64</v>
      </c>
      <c r="C13" s="79"/>
      <c r="D13" s="34">
        <v>24</v>
      </c>
      <c r="E13" s="34">
        <v>67</v>
      </c>
      <c r="F13" s="34"/>
      <c r="G13" s="11"/>
      <c r="H13" s="11"/>
      <c r="I13" s="11"/>
      <c r="J13" s="35"/>
      <c r="K13" s="35"/>
      <c r="L13" s="5" t="s">
        <v>20</v>
      </c>
    </row>
    <row r="14" spans="1:12" s="5" customFormat="1" ht="15.95" customHeight="1" x14ac:dyDescent="0.25">
      <c r="A14" s="74" t="s">
        <v>65</v>
      </c>
      <c r="B14" s="80"/>
      <c r="C14" s="79"/>
      <c r="D14" s="30">
        <v>63</v>
      </c>
      <c r="E14" s="30">
        <v>2225</v>
      </c>
      <c r="F14" s="30">
        <v>886</v>
      </c>
      <c r="G14" s="30">
        <v>114</v>
      </c>
      <c r="H14" s="30">
        <v>367</v>
      </c>
      <c r="I14" s="30">
        <v>405</v>
      </c>
      <c r="J14" s="31">
        <v>39.82022471910112</v>
      </c>
      <c r="K14" s="31">
        <v>14.063492063492063</v>
      </c>
      <c r="L14" s="5" t="s">
        <v>20</v>
      </c>
    </row>
    <row r="15" spans="1:12" s="5" customFormat="1" ht="15.95" customHeight="1" x14ac:dyDescent="0.25">
      <c r="A15" s="33">
        <v>6</v>
      </c>
      <c r="B15" s="18" t="s">
        <v>66</v>
      </c>
      <c r="C15" s="79"/>
      <c r="D15" s="34">
        <v>19</v>
      </c>
      <c r="E15" s="34">
        <v>1173</v>
      </c>
      <c r="F15" s="34">
        <v>19</v>
      </c>
      <c r="G15" s="11">
        <v>16</v>
      </c>
      <c r="H15" s="11">
        <v>3</v>
      </c>
      <c r="I15" s="11"/>
      <c r="J15" s="35">
        <v>1.6197783461210571</v>
      </c>
      <c r="K15" s="35">
        <v>1</v>
      </c>
      <c r="L15" s="5" t="s">
        <v>20</v>
      </c>
    </row>
    <row r="16" spans="1:12" s="5" customFormat="1" ht="15.95" customHeight="1" x14ac:dyDescent="0.25">
      <c r="A16" s="33">
        <v>7</v>
      </c>
      <c r="B16" s="18" t="s">
        <v>67</v>
      </c>
      <c r="C16" s="79"/>
      <c r="D16" s="34">
        <v>6</v>
      </c>
      <c r="E16" s="34">
        <v>14</v>
      </c>
      <c r="F16" s="34"/>
      <c r="G16" s="11"/>
      <c r="H16" s="11"/>
      <c r="I16" s="11"/>
      <c r="J16" s="35"/>
      <c r="K16" s="35"/>
      <c r="L16" s="5" t="s">
        <v>20</v>
      </c>
    </row>
    <row r="17" spans="1:12" s="5" customFormat="1" ht="15.95" customHeight="1" x14ac:dyDescent="0.25">
      <c r="A17" s="74" t="s">
        <v>68</v>
      </c>
      <c r="B17" s="80"/>
      <c r="C17" s="79"/>
      <c r="D17" s="30">
        <v>19</v>
      </c>
      <c r="E17" s="30">
        <v>1187</v>
      </c>
      <c r="F17" s="30">
        <v>19</v>
      </c>
      <c r="G17" s="30">
        <v>16</v>
      </c>
      <c r="H17" s="30">
        <v>3</v>
      </c>
      <c r="I17" s="30"/>
      <c r="J17" s="31">
        <v>1.6006739679865205</v>
      </c>
      <c r="K17" s="31">
        <v>1</v>
      </c>
      <c r="L17" s="5" t="s">
        <v>20</v>
      </c>
    </row>
    <row r="18" spans="1:12" s="5" customFormat="1" ht="15.95" customHeight="1" x14ac:dyDescent="0.25">
      <c r="A18" s="33">
        <v>8</v>
      </c>
      <c r="B18" s="18" t="s">
        <v>69</v>
      </c>
      <c r="C18" s="79"/>
      <c r="D18" s="34">
        <v>30</v>
      </c>
      <c r="E18" s="34">
        <v>3152</v>
      </c>
      <c r="F18" s="34"/>
      <c r="G18" s="11"/>
      <c r="H18" s="11"/>
      <c r="I18" s="11"/>
      <c r="J18" s="35"/>
      <c r="K18" s="35"/>
      <c r="L18" s="5" t="s">
        <v>20</v>
      </c>
    </row>
    <row r="19" spans="1:12" s="5" customFormat="1" ht="15.95" customHeight="1" x14ac:dyDescent="0.25">
      <c r="A19" s="33">
        <v>9</v>
      </c>
      <c r="B19" s="18" t="s">
        <v>70</v>
      </c>
      <c r="C19" s="79"/>
      <c r="D19" s="34">
        <v>23</v>
      </c>
      <c r="E19" s="34">
        <v>4390</v>
      </c>
      <c r="F19" s="34">
        <v>2</v>
      </c>
      <c r="G19" s="11">
        <v>2</v>
      </c>
      <c r="H19" s="11"/>
      <c r="I19" s="11"/>
      <c r="J19" s="35">
        <v>4.5558086560364468E-2</v>
      </c>
      <c r="K19" s="35">
        <v>8.6956521739130432E-2</v>
      </c>
      <c r="L19" s="5" t="s">
        <v>20</v>
      </c>
    </row>
    <row r="20" spans="1:12" s="5" customFormat="1" ht="15.95" customHeight="1" x14ac:dyDescent="0.25">
      <c r="A20" s="33">
        <v>10</v>
      </c>
      <c r="B20" s="18" t="s">
        <v>71</v>
      </c>
      <c r="C20" s="79"/>
      <c r="D20" s="34">
        <v>23</v>
      </c>
      <c r="E20" s="34">
        <v>24224</v>
      </c>
      <c r="F20" s="34">
        <v>3</v>
      </c>
      <c r="G20" s="11">
        <v>1</v>
      </c>
      <c r="H20" s="11">
        <v>2</v>
      </c>
      <c r="I20" s="11"/>
      <c r="J20" s="35">
        <v>1.2384412153236459E-2</v>
      </c>
      <c r="K20" s="35">
        <v>0.13043478260869565</v>
      </c>
      <c r="L20" s="5" t="s">
        <v>20</v>
      </c>
    </row>
    <row r="21" spans="1:12" s="5" customFormat="1" ht="15.95" customHeight="1" x14ac:dyDescent="0.25">
      <c r="A21" s="33">
        <v>11</v>
      </c>
      <c r="B21" s="18" t="s">
        <v>72</v>
      </c>
      <c r="C21" s="79"/>
      <c r="D21" s="34">
        <v>15</v>
      </c>
      <c r="E21" s="34">
        <v>50</v>
      </c>
      <c r="F21" s="34"/>
      <c r="G21" s="11"/>
      <c r="H21" s="11"/>
      <c r="I21" s="11"/>
      <c r="J21" s="35"/>
      <c r="K21" s="35"/>
      <c r="L21" s="5" t="s">
        <v>20</v>
      </c>
    </row>
    <row r="22" spans="1:12" s="5" customFormat="1" ht="15.95" customHeight="1" x14ac:dyDescent="0.25">
      <c r="A22" s="33">
        <v>12</v>
      </c>
      <c r="B22" s="18" t="s">
        <v>73</v>
      </c>
      <c r="C22" s="79"/>
      <c r="D22" s="34">
        <v>1</v>
      </c>
      <c r="E22" s="34">
        <v>1</v>
      </c>
      <c r="F22" s="34"/>
      <c r="G22" s="11"/>
      <c r="H22" s="11"/>
      <c r="I22" s="11"/>
      <c r="J22" s="35"/>
      <c r="K22" s="35"/>
      <c r="L22" s="5" t="s">
        <v>20</v>
      </c>
    </row>
    <row r="23" spans="1:12" s="5" customFormat="1" ht="15.95" customHeight="1" x14ac:dyDescent="0.25">
      <c r="A23" s="33">
        <v>13</v>
      </c>
      <c r="B23" s="18" t="s">
        <v>74</v>
      </c>
      <c r="C23" s="79"/>
      <c r="D23" s="34">
        <v>13</v>
      </c>
      <c r="E23" s="34">
        <v>68</v>
      </c>
      <c r="F23" s="34">
        <v>1</v>
      </c>
      <c r="G23" s="11"/>
      <c r="H23" s="11"/>
      <c r="I23" s="11">
        <v>1</v>
      </c>
      <c r="J23" s="35">
        <v>1.4705882352941175</v>
      </c>
      <c r="K23" s="35">
        <v>7.6923076923076927E-2</v>
      </c>
      <c r="L23" s="5" t="s">
        <v>20</v>
      </c>
    </row>
    <row r="24" spans="1:12" s="5" customFormat="1" ht="15.95" customHeight="1" x14ac:dyDescent="0.25">
      <c r="A24" s="33">
        <v>14</v>
      </c>
      <c r="B24" s="18" t="s">
        <v>75</v>
      </c>
      <c r="C24" s="79"/>
      <c r="D24" s="34">
        <v>7</v>
      </c>
      <c r="E24" s="34">
        <v>24</v>
      </c>
      <c r="F24" s="34"/>
      <c r="G24" s="11"/>
      <c r="H24" s="11"/>
      <c r="I24" s="11"/>
      <c r="J24" s="35"/>
      <c r="K24" s="35"/>
      <c r="L24" s="5" t="s">
        <v>20</v>
      </c>
    </row>
    <row r="25" spans="1:12" s="5" customFormat="1" ht="15.95" customHeight="1" x14ac:dyDescent="0.25">
      <c r="A25" s="33">
        <v>15</v>
      </c>
      <c r="B25" s="18" t="s">
        <v>76</v>
      </c>
      <c r="C25" s="79"/>
      <c r="D25" s="34">
        <v>28</v>
      </c>
      <c r="E25" s="34">
        <v>718</v>
      </c>
      <c r="F25" s="34">
        <v>2</v>
      </c>
      <c r="G25" s="11">
        <v>1</v>
      </c>
      <c r="H25" s="11">
        <v>1</v>
      </c>
      <c r="I25" s="11"/>
      <c r="J25" s="35">
        <v>0.2785515320334262</v>
      </c>
      <c r="K25" s="35">
        <v>7.1428571428571425E-2</v>
      </c>
      <c r="L25" s="5" t="s">
        <v>20</v>
      </c>
    </row>
    <row r="26" spans="1:12" s="5" customFormat="1" ht="15.95" customHeight="1" x14ac:dyDescent="0.25">
      <c r="A26" s="33">
        <v>16</v>
      </c>
      <c r="B26" s="18" t="s">
        <v>77</v>
      </c>
      <c r="C26" s="79"/>
      <c r="D26" s="34">
        <v>32</v>
      </c>
      <c r="E26" s="34">
        <v>3827</v>
      </c>
      <c r="F26" s="34">
        <v>3</v>
      </c>
      <c r="G26" s="11">
        <v>2</v>
      </c>
      <c r="H26" s="11"/>
      <c r="I26" s="11">
        <v>1</v>
      </c>
      <c r="J26" s="35">
        <v>7.8390384112882155E-2</v>
      </c>
      <c r="K26" s="35">
        <v>9.375E-2</v>
      </c>
      <c r="L26" s="5" t="s">
        <v>20</v>
      </c>
    </row>
    <row r="27" spans="1:12" s="5" customFormat="1" ht="15.95" customHeight="1" x14ac:dyDescent="0.25">
      <c r="A27" s="33">
        <v>17</v>
      </c>
      <c r="B27" s="18" t="s">
        <v>78</v>
      </c>
      <c r="C27" s="79"/>
      <c r="D27" s="34">
        <v>30</v>
      </c>
      <c r="E27" s="34">
        <v>1392</v>
      </c>
      <c r="F27" s="34">
        <v>11</v>
      </c>
      <c r="G27" s="11">
        <v>3</v>
      </c>
      <c r="H27" s="11">
        <v>7</v>
      </c>
      <c r="I27" s="11">
        <v>1</v>
      </c>
      <c r="J27" s="35">
        <v>0.79022988505747138</v>
      </c>
      <c r="K27" s="35">
        <v>0.36666666666666664</v>
      </c>
      <c r="L27" s="5" t="s">
        <v>20</v>
      </c>
    </row>
    <row r="28" spans="1:12" s="5" customFormat="1" ht="15.95" customHeight="1" x14ac:dyDescent="0.25">
      <c r="A28" s="74" t="s">
        <v>79</v>
      </c>
      <c r="B28" s="80"/>
      <c r="C28" s="79"/>
      <c r="D28" s="30">
        <v>77</v>
      </c>
      <c r="E28" s="30">
        <v>37846</v>
      </c>
      <c r="F28" s="30">
        <v>22</v>
      </c>
      <c r="G28" s="30">
        <v>9</v>
      </c>
      <c r="H28" s="30">
        <v>10</v>
      </c>
      <c r="I28" s="30">
        <v>3</v>
      </c>
      <c r="J28" s="31">
        <v>5.8130317602917085E-2</v>
      </c>
      <c r="K28" s="31">
        <v>0.2857142857142857</v>
      </c>
      <c r="L28" s="5" t="s">
        <v>20</v>
      </c>
    </row>
    <row r="29" spans="1:12" s="5" customFormat="1" ht="15.95" customHeight="1" x14ac:dyDescent="0.25">
      <c r="A29" s="74" t="s">
        <v>80</v>
      </c>
      <c r="B29" s="80"/>
      <c r="C29" s="79"/>
      <c r="D29" s="30">
        <v>83</v>
      </c>
      <c r="E29" s="30">
        <v>39033</v>
      </c>
      <c r="F29" s="30">
        <v>41</v>
      </c>
      <c r="G29" s="30">
        <v>25</v>
      </c>
      <c r="H29" s="30">
        <v>13</v>
      </c>
      <c r="I29" s="30">
        <v>3</v>
      </c>
      <c r="J29" s="31">
        <v>0.10503932569876771</v>
      </c>
      <c r="K29" s="31">
        <v>0.49397590361445781</v>
      </c>
      <c r="L29" s="5" t="s">
        <v>20</v>
      </c>
    </row>
    <row r="30" spans="1:12" s="5" customFormat="1" ht="15.95" customHeight="1" x14ac:dyDescent="0.25">
      <c r="A30" s="33">
        <v>18</v>
      </c>
      <c r="B30" s="18" t="s">
        <v>81</v>
      </c>
      <c r="C30" s="79"/>
      <c r="D30" s="34">
        <v>54</v>
      </c>
      <c r="E30" s="34">
        <v>568</v>
      </c>
      <c r="F30" s="34"/>
      <c r="G30" s="11"/>
      <c r="H30" s="11"/>
      <c r="I30" s="11"/>
      <c r="J30" s="35"/>
      <c r="K30" s="35"/>
      <c r="L30" s="5" t="s">
        <v>20</v>
      </c>
    </row>
    <row r="31" spans="1:12" s="5" customFormat="1" ht="15.95" customHeight="1" x14ac:dyDescent="0.25">
      <c r="A31" s="74" t="s">
        <v>82</v>
      </c>
      <c r="B31" s="80"/>
      <c r="C31" s="79"/>
      <c r="D31" s="30">
        <v>54</v>
      </c>
      <c r="E31" s="30">
        <v>568</v>
      </c>
      <c r="F31" s="30"/>
      <c r="G31" s="30"/>
      <c r="H31" s="30"/>
      <c r="I31" s="30"/>
      <c r="J31" s="31"/>
      <c r="K31" s="31"/>
      <c r="L31" s="5" t="s">
        <v>20</v>
      </c>
    </row>
    <row r="32" spans="1:12" s="5" customFormat="1" ht="15.95" customHeight="1" x14ac:dyDescent="0.25">
      <c r="A32" s="33">
        <v>19</v>
      </c>
      <c r="B32" s="18" t="s">
        <v>83</v>
      </c>
      <c r="C32" s="79"/>
      <c r="D32" s="34">
        <v>108</v>
      </c>
      <c r="E32" s="34">
        <v>18467</v>
      </c>
      <c r="F32" s="34">
        <v>877</v>
      </c>
      <c r="G32" s="11">
        <v>452</v>
      </c>
      <c r="H32" s="11">
        <v>335</v>
      </c>
      <c r="I32" s="11">
        <v>90</v>
      </c>
      <c r="J32" s="35">
        <v>4.7490117506904204</v>
      </c>
      <c r="K32" s="35">
        <v>8.1203703703703702</v>
      </c>
      <c r="L32" s="5" t="s">
        <v>20</v>
      </c>
    </row>
    <row r="33" spans="1:12" s="5" customFormat="1" ht="15.95" customHeight="1" x14ac:dyDescent="0.25">
      <c r="A33" s="33">
        <v>20</v>
      </c>
      <c r="B33" s="18" t="s">
        <v>84</v>
      </c>
      <c r="C33" s="79"/>
      <c r="D33" s="34">
        <v>0</v>
      </c>
      <c r="E33" s="34"/>
      <c r="F33" s="34"/>
      <c r="G33" s="11"/>
      <c r="H33" s="11"/>
      <c r="I33" s="11"/>
      <c r="J33" s="35"/>
      <c r="K33" s="35"/>
      <c r="L33" s="5" t="s">
        <v>20</v>
      </c>
    </row>
    <row r="34" spans="1:12" s="5" customFormat="1" ht="15.95" customHeight="1" x14ac:dyDescent="0.25">
      <c r="A34" s="74" t="s">
        <v>85</v>
      </c>
      <c r="B34" s="80"/>
      <c r="C34" s="79"/>
      <c r="D34" s="30">
        <v>108</v>
      </c>
      <c r="E34" s="30">
        <v>18467</v>
      </c>
      <c r="F34" s="30">
        <v>877</v>
      </c>
      <c r="G34" s="30">
        <v>452</v>
      </c>
      <c r="H34" s="30">
        <v>335</v>
      </c>
      <c r="I34" s="30">
        <v>90</v>
      </c>
      <c r="J34" s="31">
        <v>4.7490117506904204</v>
      </c>
      <c r="K34" s="31">
        <v>8.1203703703703702</v>
      </c>
      <c r="L34" s="5" t="s">
        <v>20</v>
      </c>
    </row>
    <row r="35" spans="1:12" s="5" customFormat="1" ht="15.95" customHeight="1" x14ac:dyDescent="0.25">
      <c r="A35" s="33">
        <v>21</v>
      </c>
      <c r="B35" s="36" t="s">
        <v>86</v>
      </c>
      <c r="C35" s="79"/>
      <c r="D35" s="34">
        <v>1</v>
      </c>
      <c r="E35" s="34">
        <v>2</v>
      </c>
      <c r="F35" s="34">
        <v>1</v>
      </c>
      <c r="G35" s="11"/>
      <c r="H35" s="11"/>
      <c r="I35" s="11">
        <v>1</v>
      </c>
      <c r="J35" s="35">
        <v>50</v>
      </c>
      <c r="K35" s="35">
        <v>1</v>
      </c>
      <c r="L35" s="5" t="s">
        <v>20</v>
      </c>
    </row>
    <row r="36" spans="1:12" s="5" customFormat="1" ht="15.95" customHeight="1" x14ac:dyDescent="0.25">
      <c r="A36" s="33">
        <v>22</v>
      </c>
      <c r="B36" s="36" t="s">
        <v>87</v>
      </c>
      <c r="C36" s="79"/>
      <c r="D36" s="34">
        <v>47</v>
      </c>
      <c r="E36" s="34">
        <v>3315</v>
      </c>
      <c r="F36" s="34">
        <v>4</v>
      </c>
      <c r="G36" s="11">
        <v>3</v>
      </c>
      <c r="H36" s="11">
        <v>1</v>
      </c>
      <c r="I36" s="11"/>
      <c r="J36" s="35">
        <v>0.12066365007541478</v>
      </c>
      <c r="K36" s="35">
        <v>8.5106382978723402E-2</v>
      </c>
      <c r="L36" s="5" t="s">
        <v>20</v>
      </c>
    </row>
    <row r="37" spans="1:12" s="5" customFormat="1" ht="15.95" customHeight="1" x14ac:dyDescent="0.25">
      <c r="A37" s="33">
        <v>23</v>
      </c>
      <c r="B37" s="36" t="s">
        <v>88</v>
      </c>
      <c r="C37" s="79"/>
      <c r="D37" s="34">
        <v>21</v>
      </c>
      <c r="E37" s="34">
        <v>1185</v>
      </c>
      <c r="F37" s="34"/>
      <c r="G37" s="11"/>
      <c r="H37" s="11"/>
      <c r="I37" s="11"/>
      <c r="J37" s="35"/>
      <c r="K37" s="35"/>
      <c r="L37" s="5" t="s">
        <v>20</v>
      </c>
    </row>
    <row r="38" spans="1:12" s="5" customFormat="1" ht="15.95" customHeight="1" x14ac:dyDescent="0.25">
      <c r="A38" s="74" t="s">
        <v>89</v>
      </c>
      <c r="B38" s="80"/>
      <c r="C38" s="79"/>
      <c r="D38" s="30">
        <v>62</v>
      </c>
      <c r="E38" s="30">
        <v>4502</v>
      </c>
      <c r="F38" s="30">
        <v>5</v>
      </c>
      <c r="G38" s="30">
        <v>3</v>
      </c>
      <c r="H38" s="30">
        <v>1</v>
      </c>
      <c r="I38" s="30">
        <v>1</v>
      </c>
      <c r="J38" s="31">
        <v>0.11106175033318524</v>
      </c>
      <c r="K38" s="31">
        <v>8.0645161290322578E-2</v>
      </c>
      <c r="L38" s="5" t="s">
        <v>20</v>
      </c>
    </row>
    <row r="39" spans="1:12" s="5" customFormat="1" ht="15.95" customHeight="1" x14ac:dyDescent="0.25">
      <c r="A39" s="33">
        <v>24</v>
      </c>
      <c r="B39" s="36" t="s">
        <v>90</v>
      </c>
      <c r="C39" s="79"/>
      <c r="D39" s="34">
        <v>9</v>
      </c>
      <c r="E39" s="34">
        <v>243</v>
      </c>
      <c r="F39" s="34"/>
      <c r="G39" s="11"/>
      <c r="H39" s="11"/>
      <c r="I39" s="11"/>
      <c r="J39" s="35"/>
      <c r="K39" s="35"/>
      <c r="L39" s="5" t="s">
        <v>20</v>
      </c>
    </row>
    <row r="40" spans="1:12" s="5" customFormat="1" ht="15.95" customHeight="1" x14ac:dyDescent="0.25">
      <c r="A40" s="33">
        <v>25</v>
      </c>
      <c r="B40" s="36" t="s">
        <v>91</v>
      </c>
      <c r="C40" s="79"/>
      <c r="D40" s="34">
        <v>35</v>
      </c>
      <c r="E40" s="34">
        <v>1479</v>
      </c>
      <c r="F40" s="34"/>
      <c r="G40" s="11"/>
      <c r="H40" s="11"/>
      <c r="I40" s="11"/>
      <c r="J40" s="35"/>
      <c r="K40" s="35"/>
      <c r="L40" s="5" t="s">
        <v>20</v>
      </c>
    </row>
    <row r="41" spans="1:12" s="5" customFormat="1" ht="15.95" customHeight="1" x14ac:dyDescent="0.25">
      <c r="A41" s="33">
        <v>26</v>
      </c>
      <c r="B41" s="36" t="s">
        <v>92</v>
      </c>
      <c r="C41" s="79"/>
      <c r="D41" s="34">
        <v>15</v>
      </c>
      <c r="E41" s="34">
        <v>55</v>
      </c>
      <c r="F41" s="34"/>
      <c r="G41" s="11"/>
      <c r="H41" s="11"/>
      <c r="I41" s="11"/>
      <c r="J41" s="35"/>
      <c r="K41" s="35"/>
      <c r="L41" s="5" t="s">
        <v>20</v>
      </c>
    </row>
    <row r="42" spans="1:12" s="5" customFormat="1" ht="15.95" customHeight="1" x14ac:dyDescent="0.25">
      <c r="A42" s="33">
        <v>27</v>
      </c>
      <c r="B42" s="36" t="s">
        <v>93</v>
      </c>
      <c r="C42" s="79"/>
      <c r="D42" s="34">
        <v>2</v>
      </c>
      <c r="E42" s="34">
        <v>7</v>
      </c>
      <c r="F42" s="34"/>
      <c r="G42" s="11"/>
      <c r="H42" s="11"/>
      <c r="I42" s="11"/>
      <c r="J42" s="35"/>
      <c r="K42" s="35"/>
      <c r="L42" s="5" t="s">
        <v>20</v>
      </c>
    </row>
    <row r="43" spans="1:12" s="5" customFormat="1" ht="15.95" customHeight="1" x14ac:dyDescent="0.25">
      <c r="A43" s="33">
        <v>28</v>
      </c>
      <c r="B43" s="36" t="s">
        <v>94</v>
      </c>
      <c r="C43" s="79"/>
      <c r="D43" s="34">
        <v>0</v>
      </c>
      <c r="E43" s="34"/>
      <c r="F43" s="34"/>
      <c r="G43" s="11"/>
      <c r="H43" s="11"/>
      <c r="I43" s="11"/>
      <c r="J43" s="35"/>
      <c r="K43" s="35"/>
      <c r="L43" s="5" t="s">
        <v>20</v>
      </c>
    </row>
    <row r="44" spans="1:12" s="5" customFormat="1" ht="15.95" customHeight="1" x14ac:dyDescent="0.25">
      <c r="A44" s="33">
        <v>29</v>
      </c>
      <c r="B44" s="36" t="s">
        <v>95</v>
      </c>
      <c r="C44" s="79"/>
      <c r="D44" s="34">
        <v>2</v>
      </c>
      <c r="E44" s="34">
        <v>2</v>
      </c>
      <c r="F44" s="34"/>
      <c r="G44" s="11"/>
      <c r="H44" s="11"/>
      <c r="I44" s="11"/>
      <c r="J44" s="35"/>
      <c r="K44" s="35"/>
      <c r="L44" s="5" t="s">
        <v>20</v>
      </c>
    </row>
    <row r="45" spans="1:12" s="5" customFormat="1" ht="15.95" customHeight="1" x14ac:dyDescent="0.25">
      <c r="A45" s="74" t="s">
        <v>96</v>
      </c>
      <c r="B45" s="80"/>
      <c r="C45" s="79"/>
      <c r="D45" s="30">
        <v>39</v>
      </c>
      <c r="E45" s="30">
        <v>1786</v>
      </c>
      <c r="F45" s="30"/>
      <c r="G45" s="30"/>
      <c r="H45" s="30"/>
      <c r="I45" s="30"/>
      <c r="J45" s="31"/>
      <c r="K45" s="31"/>
      <c r="L45" s="5" t="s">
        <v>20</v>
      </c>
    </row>
    <row r="46" spans="1:12" s="5" customFormat="1" ht="15.95" customHeight="1" x14ac:dyDescent="0.25">
      <c r="A46" s="33">
        <v>30</v>
      </c>
      <c r="B46" s="36" t="s">
        <v>137</v>
      </c>
      <c r="C46" s="79"/>
      <c r="D46" s="34">
        <v>1</v>
      </c>
      <c r="E46" s="34">
        <v>16</v>
      </c>
      <c r="F46" s="34"/>
      <c r="G46" s="11"/>
      <c r="H46" s="11"/>
      <c r="I46" s="11"/>
      <c r="J46" s="35"/>
      <c r="K46" s="35"/>
    </row>
    <row r="47" spans="1:12" s="5" customFormat="1" ht="15.95" customHeight="1" x14ac:dyDescent="0.25">
      <c r="A47" s="33">
        <v>31</v>
      </c>
      <c r="B47" s="36" t="s">
        <v>138</v>
      </c>
      <c r="C47" s="79"/>
      <c r="D47" s="34">
        <v>1</v>
      </c>
      <c r="E47" s="34">
        <v>2</v>
      </c>
      <c r="F47" s="34"/>
      <c r="G47" s="11"/>
      <c r="H47" s="11"/>
      <c r="I47" s="11"/>
      <c r="J47" s="35"/>
      <c r="K47" s="35"/>
    </row>
    <row r="48" spans="1:12" s="5" customFormat="1" ht="15.95" customHeight="1" x14ac:dyDescent="0.25">
      <c r="A48" s="74" t="s">
        <v>135</v>
      </c>
      <c r="B48" s="80"/>
      <c r="C48" s="79"/>
      <c r="D48" s="30">
        <v>2</v>
      </c>
      <c r="E48" s="30">
        <v>18</v>
      </c>
      <c r="F48" s="30"/>
      <c r="G48" s="30"/>
      <c r="H48" s="30"/>
      <c r="I48" s="30"/>
      <c r="J48" s="31"/>
      <c r="K48" s="31"/>
    </row>
    <row r="49" spans="1:12" s="5" customFormat="1" ht="15.95" customHeight="1" x14ac:dyDescent="0.25">
      <c r="A49" s="74" t="s">
        <v>136</v>
      </c>
      <c r="B49" s="75"/>
      <c r="C49" s="79"/>
      <c r="D49" s="30">
        <v>162</v>
      </c>
      <c r="E49" s="30">
        <v>87691</v>
      </c>
      <c r="F49" s="30">
        <v>1879</v>
      </c>
      <c r="G49" s="30">
        <v>663</v>
      </c>
      <c r="H49" s="30">
        <v>717</v>
      </c>
      <c r="I49" s="30">
        <v>499</v>
      </c>
      <c r="J49" s="31">
        <v>2.1427512515537512</v>
      </c>
      <c r="K49" s="31">
        <v>11.598765432098766</v>
      </c>
      <c r="L49" s="5" t="s">
        <v>20</v>
      </c>
    </row>
    <row r="50" spans="1:12" x14ac:dyDescent="0.2">
      <c r="A50" s="4" t="s">
        <v>20</v>
      </c>
      <c r="B50" s="4" t="s">
        <v>20</v>
      </c>
      <c r="C50" s="4" t="s">
        <v>20</v>
      </c>
      <c r="D50" s="4" t="s">
        <v>20</v>
      </c>
      <c r="E50" s="4" t="s">
        <v>20</v>
      </c>
      <c r="F50" s="4" t="s">
        <v>20</v>
      </c>
      <c r="G50" s="4" t="s">
        <v>20</v>
      </c>
      <c r="H50" s="4" t="s">
        <v>20</v>
      </c>
      <c r="I50" s="4" t="s">
        <v>20</v>
      </c>
      <c r="J50" s="4" t="s">
        <v>20</v>
      </c>
      <c r="K50" s="4" t="s">
        <v>20</v>
      </c>
      <c r="L50" s="4" t="s">
        <v>20</v>
      </c>
    </row>
    <row r="51" spans="1:12" x14ac:dyDescent="0.2">
      <c r="A51" s="4" t="s">
        <v>20</v>
      </c>
      <c r="B51" s="4" t="s">
        <v>20</v>
      </c>
      <c r="C51" s="4" t="s">
        <v>20</v>
      </c>
      <c r="D51" s="4" t="s">
        <v>20</v>
      </c>
      <c r="E51" s="4" t="s">
        <v>20</v>
      </c>
      <c r="F51" s="4" t="s">
        <v>20</v>
      </c>
      <c r="G51" s="4" t="s">
        <v>20</v>
      </c>
      <c r="H51" s="4" t="s">
        <v>20</v>
      </c>
      <c r="I51" s="4" t="s">
        <v>20</v>
      </c>
      <c r="J51" s="4" t="s">
        <v>20</v>
      </c>
      <c r="K51" s="4" t="s">
        <v>20</v>
      </c>
      <c r="L51" s="4" t="s">
        <v>20</v>
      </c>
    </row>
    <row r="52" spans="1:12" x14ac:dyDescent="0.2">
      <c r="A52" s="4" t="s">
        <v>20</v>
      </c>
      <c r="B52" s="4" t="s">
        <v>20</v>
      </c>
      <c r="C52" s="4" t="s">
        <v>20</v>
      </c>
      <c r="D52" s="4" t="s">
        <v>20</v>
      </c>
      <c r="E52" s="4" t="s">
        <v>20</v>
      </c>
      <c r="F52" s="4" t="s">
        <v>20</v>
      </c>
      <c r="G52" s="4" t="s">
        <v>20</v>
      </c>
      <c r="H52" s="76" t="s">
        <v>20</v>
      </c>
      <c r="I52" s="77"/>
      <c r="J52" s="77"/>
      <c r="K52" s="78"/>
      <c r="L52" s="4" t="s">
        <v>20</v>
      </c>
    </row>
    <row r="53" spans="1:12" x14ac:dyDescent="0.2">
      <c r="A53" s="4" t="s">
        <v>20</v>
      </c>
      <c r="B53" s="4" t="s">
        <v>20</v>
      </c>
      <c r="C53" s="4" t="s">
        <v>20</v>
      </c>
      <c r="D53" s="4" t="s">
        <v>20</v>
      </c>
      <c r="E53" s="4" t="s">
        <v>20</v>
      </c>
      <c r="F53" s="4" t="s">
        <v>20</v>
      </c>
      <c r="G53" s="4" t="s">
        <v>20</v>
      </c>
      <c r="H53" s="4" t="s">
        <v>20</v>
      </c>
      <c r="I53" s="4" t="s">
        <v>20</v>
      </c>
      <c r="J53" s="4" t="s">
        <v>20</v>
      </c>
      <c r="K53" s="4" t="s">
        <v>20</v>
      </c>
      <c r="L53" s="4" t="s">
        <v>20</v>
      </c>
    </row>
    <row r="54" spans="1:12" x14ac:dyDescent="0.2">
      <c r="A54" s="4" t="s">
        <v>20</v>
      </c>
      <c r="B54" s="4" t="s">
        <v>20</v>
      </c>
      <c r="C54" s="4" t="s">
        <v>20</v>
      </c>
      <c r="D54" s="4" t="s">
        <v>20</v>
      </c>
      <c r="E54" s="4" t="s">
        <v>20</v>
      </c>
      <c r="F54" s="4" t="s">
        <v>20</v>
      </c>
      <c r="G54" s="4" t="s">
        <v>20</v>
      </c>
      <c r="H54" s="4" t="s">
        <v>20</v>
      </c>
      <c r="I54" s="4" t="s">
        <v>20</v>
      </c>
      <c r="J54" s="4" t="s">
        <v>20</v>
      </c>
      <c r="K54" s="4" t="s">
        <v>20</v>
      </c>
      <c r="L54" s="4" t="s">
        <v>20</v>
      </c>
    </row>
    <row r="55" spans="1:12" x14ac:dyDescent="0.2">
      <c r="A55" s="4" t="s">
        <v>20</v>
      </c>
      <c r="B55" s="4" t="s">
        <v>20</v>
      </c>
      <c r="C55" s="4" t="s">
        <v>20</v>
      </c>
      <c r="D55" s="4" t="s">
        <v>20</v>
      </c>
      <c r="E55" s="4" t="s">
        <v>20</v>
      </c>
      <c r="F55" s="4" t="s">
        <v>20</v>
      </c>
      <c r="G55" s="4" t="s">
        <v>20</v>
      </c>
      <c r="H55" s="4" t="s">
        <v>20</v>
      </c>
      <c r="I55" s="4" t="s">
        <v>20</v>
      </c>
      <c r="J55" s="4" t="s">
        <v>20</v>
      </c>
      <c r="K55" s="4" t="s">
        <v>20</v>
      </c>
      <c r="L55" s="4" t="s">
        <v>20</v>
      </c>
    </row>
  </sheetData>
  <mergeCells count="23">
    <mergeCell ref="C8:C49"/>
    <mergeCell ref="A29:B29"/>
    <mergeCell ref="A31:B31"/>
    <mergeCell ref="A34:B34"/>
    <mergeCell ref="A38:B38"/>
    <mergeCell ref="A45:B45"/>
    <mergeCell ref="A48:B48"/>
    <mergeCell ref="H52:K52"/>
    <mergeCell ref="A4:K4"/>
    <mergeCell ref="A6:A7"/>
    <mergeCell ref="B6:B7"/>
    <mergeCell ref="C6:C7"/>
    <mergeCell ref="D6:D7"/>
    <mergeCell ref="E6:E7"/>
    <mergeCell ref="F6:F7"/>
    <mergeCell ref="G6:I6"/>
    <mergeCell ref="J6:J7"/>
    <mergeCell ref="K6:K7"/>
    <mergeCell ref="A11:B11"/>
    <mergeCell ref="A14:B14"/>
    <mergeCell ref="A17:B17"/>
    <mergeCell ref="A28:B28"/>
    <mergeCell ref="A49:B49"/>
  </mergeCells>
  <pageMargins left="1.299212598425197" right="0.51181102362204722" top="0.51181102362204722" bottom="0.51181102362204722" header="0.31496062992125984" footer="0.31496062992125984"/>
  <pageSetup paperSize="8" scale="91"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3">
    <pageSetUpPr fitToPage="1"/>
  </sheetPr>
  <dimension ref="A1:L55"/>
  <sheetViews>
    <sheetView zoomScale="80" zoomScaleNormal="80" workbookViewId="0">
      <selection sqref="A1:XFD1048576"/>
    </sheetView>
  </sheetViews>
  <sheetFormatPr defaultColWidth="9.140625" defaultRowHeight="11.25" x14ac:dyDescent="0.2"/>
  <cols>
    <col min="1" max="1" width="5.7109375" style="4" customWidth="1"/>
    <col min="2" max="2" width="16.7109375" style="4" customWidth="1"/>
    <col min="3" max="3" width="18.7109375" style="4" customWidth="1"/>
    <col min="4" max="4" width="9.140625" style="4"/>
    <col min="5" max="6" width="14.7109375" style="4" customWidth="1"/>
    <col min="7" max="11" width="10.7109375" style="4" customWidth="1"/>
    <col min="12" max="16384" width="9.140625" style="4"/>
  </cols>
  <sheetData>
    <row r="1" spans="1:12" x14ac:dyDescent="0.2">
      <c r="A1" s="16"/>
      <c r="B1" s="16"/>
      <c r="C1" s="16"/>
      <c r="D1" s="16"/>
      <c r="E1" s="16"/>
      <c r="F1" s="16"/>
      <c r="G1" s="16"/>
      <c r="H1" s="16"/>
      <c r="I1" s="16"/>
      <c r="J1" s="16"/>
      <c r="K1" s="16"/>
    </row>
    <row r="2" spans="1:12" x14ac:dyDescent="0.2">
      <c r="A2" s="16"/>
      <c r="B2" s="16"/>
      <c r="C2" s="16"/>
      <c r="D2" s="16"/>
      <c r="E2" s="16"/>
      <c r="F2" s="16"/>
      <c r="G2" s="16"/>
      <c r="H2" s="16"/>
      <c r="I2" s="16"/>
      <c r="J2" s="16"/>
      <c r="K2" s="16"/>
    </row>
    <row r="3" spans="1:12" x14ac:dyDescent="0.2">
      <c r="A3" s="16"/>
      <c r="B3" s="16"/>
      <c r="C3" s="16"/>
      <c r="D3" s="16"/>
      <c r="E3" s="16"/>
      <c r="F3" s="16"/>
      <c r="G3" s="16"/>
      <c r="H3" s="16"/>
      <c r="I3" s="16"/>
      <c r="J3" s="16"/>
      <c r="K3" s="16"/>
    </row>
    <row r="4" spans="1:12" ht="38.25" customHeight="1" x14ac:dyDescent="0.2">
      <c r="A4" s="69" t="s">
        <v>140</v>
      </c>
      <c r="B4" s="69"/>
      <c r="C4" s="69"/>
      <c r="D4" s="69"/>
      <c r="E4" s="69"/>
      <c r="F4" s="69"/>
      <c r="G4" s="69"/>
      <c r="H4" s="69"/>
      <c r="I4" s="69"/>
      <c r="J4" s="69"/>
      <c r="K4" s="69"/>
    </row>
    <row r="5" spans="1:12" x14ac:dyDescent="0.2">
      <c r="A5" s="16"/>
      <c r="B5" s="16"/>
      <c r="C5" s="16"/>
      <c r="D5" s="16"/>
      <c r="E5" s="16"/>
      <c r="F5" s="16"/>
      <c r="G5" s="16"/>
      <c r="H5" s="16"/>
      <c r="I5" s="16"/>
      <c r="J5" s="16"/>
      <c r="K5" s="16"/>
    </row>
    <row r="6" spans="1:12" ht="33.75" customHeight="1" x14ac:dyDescent="0.2">
      <c r="A6" s="70" t="s">
        <v>22</v>
      </c>
      <c r="B6" s="70" t="s">
        <v>23</v>
      </c>
      <c r="C6" s="71" t="s">
        <v>101</v>
      </c>
      <c r="D6" s="71" t="s">
        <v>102</v>
      </c>
      <c r="E6" s="72" t="s">
        <v>141</v>
      </c>
      <c r="F6" s="73" t="s">
        <v>142</v>
      </c>
      <c r="G6" s="72" t="s">
        <v>103</v>
      </c>
      <c r="H6" s="72"/>
      <c r="I6" s="72"/>
      <c r="J6" s="73" t="s">
        <v>104</v>
      </c>
      <c r="K6" s="73" t="s">
        <v>105</v>
      </c>
    </row>
    <row r="7" spans="1:12" ht="42" customHeight="1" x14ac:dyDescent="0.2">
      <c r="A7" s="70"/>
      <c r="B7" s="70"/>
      <c r="C7" s="71"/>
      <c r="D7" s="71"/>
      <c r="E7" s="72"/>
      <c r="F7" s="73"/>
      <c r="G7" s="50" t="s">
        <v>106</v>
      </c>
      <c r="H7" s="50" t="s">
        <v>107</v>
      </c>
      <c r="I7" s="50" t="s">
        <v>108</v>
      </c>
      <c r="J7" s="73"/>
      <c r="K7" s="73"/>
    </row>
    <row r="8" spans="1:12" s="5" customFormat="1" ht="15.95" customHeight="1" x14ac:dyDescent="0.25">
      <c r="A8" s="33">
        <v>1</v>
      </c>
      <c r="B8" s="18" t="s">
        <v>59</v>
      </c>
      <c r="C8" s="79" t="s">
        <v>109</v>
      </c>
      <c r="D8" s="34">
        <v>3</v>
      </c>
      <c r="E8" s="34">
        <v>203</v>
      </c>
      <c r="F8" s="34" t="s">
        <v>20</v>
      </c>
      <c r="G8" s="11" t="s">
        <v>20</v>
      </c>
      <c r="H8" s="11" t="s">
        <v>20</v>
      </c>
      <c r="I8" s="11" t="s">
        <v>20</v>
      </c>
      <c r="J8" s="35" t="s">
        <v>20</v>
      </c>
      <c r="K8" s="35" t="s">
        <v>20</v>
      </c>
      <c r="L8" s="5" t="s">
        <v>20</v>
      </c>
    </row>
    <row r="9" spans="1:12" s="5" customFormat="1" ht="15.95" customHeight="1" x14ac:dyDescent="0.25">
      <c r="A9" s="33">
        <v>2</v>
      </c>
      <c r="B9" s="18" t="s">
        <v>60</v>
      </c>
      <c r="C9" s="79"/>
      <c r="D9" s="34">
        <v>3</v>
      </c>
      <c r="E9" s="34">
        <v>240</v>
      </c>
      <c r="F9" s="34" t="s">
        <v>20</v>
      </c>
      <c r="G9" s="11" t="s">
        <v>20</v>
      </c>
      <c r="H9" s="11" t="s">
        <v>20</v>
      </c>
      <c r="I9" s="11" t="s">
        <v>20</v>
      </c>
      <c r="J9" s="35" t="s">
        <v>20</v>
      </c>
      <c r="K9" s="35" t="s">
        <v>20</v>
      </c>
      <c r="L9" s="5" t="s">
        <v>20</v>
      </c>
    </row>
    <row r="10" spans="1:12" s="5" customFormat="1" ht="15.95" customHeight="1" x14ac:dyDescent="0.25">
      <c r="A10" s="33">
        <v>3</v>
      </c>
      <c r="B10" s="18" t="s">
        <v>61</v>
      </c>
      <c r="C10" s="79"/>
      <c r="D10" s="34">
        <v>3</v>
      </c>
      <c r="E10" s="34">
        <v>33</v>
      </c>
      <c r="F10" s="34" t="s">
        <v>20</v>
      </c>
      <c r="G10" s="11" t="s">
        <v>20</v>
      </c>
      <c r="H10" s="11" t="s">
        <v>20</v>
      </c>
      <c r="I10" s="11" t="s">
        <v>20</v>
      </c>
      <c r="J10" s="35" t="s">
        <v>20</v>
      </c>
      <c r="K10" s="35" t="s">
        <v>20</v>
      </c>
      <c r="L10" s="5" t="s">
        <v>20</v>
      </c>
    </row>
    <row r="11" spans="1:12" s="5" customFormat="1" ht="15.95" customHeight="1" x14ac:dyDescent="0.25">
      <c r="A11" s="74" t="s">
        <v>62</v>
      </c>
      <c r="B11" s="80"/>
      <c r="C11" s="79"/>
      <c r="D11" s="30">
        <v>3</v>
      </c>
      <c r="E11" s="30">
        <v>476</v>
      </c>
      <c r="F11" s="30" t="s">
        <v>20</v>
      </c>
      <c r="G11" s="30" t="s">
        <v>20</v>
      </c>
      <c r="H11" s="30" t="s">
        <v>20</v>
      </c>
      <c r="I11" s="30" t="s">
        <v>20</v>
      </c>
      <c r="J11" s="31" t="s">
        <v>20</v>
      </c>
      <c r="K11" s="31" t="s">
        <v>20</v>
      </c>
      <c r="L11" s="5" t="s">
        <v>20</v>
      </c>
    </row>
    <row r="12" spans="1:12" s="5" customFormat="1" ht="15.95" customHeight="1" x14ac:dyDescent="0.25">
      <c r="A12" s="33">
        <v>4</v>
      </c>
      <c r="B12" s="18" t="s">
        <v>63</v>
      </c>
      <c r="C12" s="79"/>
      <c r="D12" s="34">
        <v>3</v>
      </c>
      <c r="E12" s="34">
        <v>30</v>
      </c>
      <c r="F12" s="34">
        <v>6</v>
      </c>
      <c r="G12" s="11">
        <v>3</v>
      </c>
      <c r="H12" s="11">
        <v>2</v>
      </c>
      <c r="I12" s="11">
        <v>1</v>
      </c>
      <c r="J12" s="35">
        <v>20</v>
      </c>
      <c r="K12" s="35">
        <v>2</v>
      </c>
      <c r="L12" s="5" t="s">
        <v>20</v>
      </c>
    </row>
    <row r="13" spans="1:12" s="5" customFormat="1" ht="15.95" customHeight="1" x14ac:dyDescent="0.25">
      <c r="A13" s="33">
        <v>5</v>
      </c>
      <c r="B13" s="18" t="s">
        <v>64</v>
      </c>
      <c r="C13" s="79"/>
      <c r="D13" s="34" t="s">
        <v>20</v>
      </c>
      <c r="E13" s="34" t="s">
        <v>20</v>
      </c>
      <c r="F13" s="34" t="s">
        <v>20</v>
      </c>
      <c r="G13" s="11" t="s">
        <v>20</v>
      </c>
      <c r="H13" s="11" t="s">
        <v>20</v>
      </c>
      <c r="I13" s="11" t="s">
        <v>20</v>
      </c>
      <c r="J13" s="35" t="s">
        <v>20</v>
      </c>
      <c r="K13" s="35" t="s">
        <v>20</v>
      </c>
      <c r="L13" s="5" t="s">
        <v>20</v>
      </c>
    </row>
    <row r="14" spans="1:12" s="5" customFormat="1" ht="15.95" customHeight="1" x14ac:dyDescent="0.25">
      <c r="A14" s="74" t="s">
        <v>65</v>
      </c>
      <c r="B14" s="80"/>
      <c r="C14" s="79"/>
      <c r="D14" s="30">
        <v>3</v>
      </c>
      <c r="E14" s="30">
        <v>30</v>
      </c>
      <c r="F14" s="30">
        <v>6</v>
      </c>
      <c r="G14" s="30">
        <v>3</v>
      </c>
      <c r="H14" s="30">
        <v>2</v>
      </c>
      <c r="I14" s="30">
        <v>1</v>
      </c>
      <c r="J14" s="31">
        <v>20</v>
      </c>
      <c r="K14" s="31">
        <v>2</v>
      </c>
      <c r="L14" s="5" t="s">
        <v>20</v>
      </c>
    </row>
    <row r="15" spans="1:12" s="5" customFormat="1" ht="15.95" customHeight="1" x14ac:dyDescent="0.25">
      <c r="A15" s="33">
        <v>6</v>
      </c>
      <c r="B15" s="18" t="s">
        <v>66</v>
      </c>
      <c r="C15" s="79"/>
      <c r="D15" s="34" t="s">
        <v>20</v>
      </c>
      <c r="E15" s="34" t="s">
        <v>20</v>
      </c>
      <c r="F15" s="34" t="s">
        <v>20</v>
      </c>
      <c r="G15" s="11" t="s">
        <v>20</v>
      </c>
      <c r="H15" s="11" t="s">
        <v>20</v>
      </c>
      <c r="I15" s="11" t="s">
        <v>20</v>
      </c>
      <c r="J15" s="35" t="s">
        <v>20</v>
      </c>
      <c r="K15" s="35" t="s">
        <v>20</v>
      </c>
      <c r="L15" s="5" t="s">
        <v>20</v>
      </c>
    </row>
    <row r="16" spans="1:12" s="5" customFormat="1" ht="15.95" customHeight="1" x14ac:dyDescent="0.25">
      <c r="A16" s="33">
        <v>7</v>
      </c>
      <c r="B16" s="18" t="s">
        <v>67</v>
      </c>
      <c r="C16" s="79"/>
      <c r="D16" s="34" t="s">
        <v>20</v>
      </c>
      <c r="E16" s="34" t="s">
        <v>20</v>
      </c>
      <c r="F16" s="34" t="s">
        <v>20</v>
      </c>
      <c r="G16" s="11" t="s">
        <v>20</v>
      </c>
      <c r="H16" s="11" t="s">
        <v>20</v>
      </c>
      <c r="I16" s="11" t="s">
        <v>20</v>
      </c>
      <c r="J16" s="35" t="s">
        <v>20</v>
      </c>
      <c r="K16" s="35" t="s">
        <v>20</v>
      </c>
      <c r="L16" s="5" t="s">
        <v>20</v>
      </c>
    </row>
    <row r="17" spans="1:12" s="5" customFormat="1" ht="15.95" customHeight="1" x14ac:dyDescent="0.25">
      <c r="A17" s="74" t="s">
        <v>68</v>
      </c>
      <c r="B17" s="80"/>
      <c r="C17" s="79"/>
      <c r="D17" s="30" t="s">
        <v>20</v>
      </c>
      <c r="E17" s="30" t="s">
        <v>20</v>
      </c>
      <c r="F17" s="30" t="s">
        <v>20</v>
      </c>
      <c r="G17" s="30" t="s">
        <v>20</v>
      </c>
      <c r="H17" s="30" t="s">
        <v>20</v>
      </c>
      <c r="I17" s="30" t="s">
        <v>20</v>
      </c>
      <c r="J17" s="31" t="s">
        <v>20</v>
      </c>
      <c r="K17" s="31" t="s">
        <v>20</v>
      </c>
      <c r="L17" s="5" t="s">
        <v>20</v>
      </c>
    </row>
    <row r="18" spans="1:12" s="5" customFormat="1" ht="15.95" customHeight="1" x14ac:dyDescent="0.25">
      <c r="A18" s="33">
        <v>8</v>
      </c>
      <c r="B18" s="18" t="s">
        <v>69</v>
      </c>
      <c r="C18" s="79"/>
      <c r="D18" s="34" t="s">
        <v>20</v>
      </c>
      <c r="E18" s="34" t="s">
        <v>20</v>
      </c>
      <c r="F18" s="34" t="s">
        <v>20</v>
      </c>
      <c r="G18" s="11" t="s">
        <v>20</v>
      </c>
      <c r="H18" s="11" t="s">
        <v>20</v>
      </c>
      <c r="I18" s="11" t="s">
        <v>20</v>
      </c>
      <c r="J18" s="35" t="s">
        <v>20</v>
      </c>
      <c r="K18" s="35" t="s">
        <v>20</v>
      </c>
      <c r="L18" s="5" t="s">
        <v>20</v>
      </c>
    </row>
    <row r="19" spans="1:12" s="5" customFormat="1" ht="15.95" customHeight="1" x14ac:dyDescent="0.25">
      <c r="A19" s="33">
        <v>9</v>
      </c>
      <c r="B19" s="18" t="s">
        <v>70</v>
      </c>
      <c r="C19" s="79"/>
      <c r="D19" s="34">
        <v>2</v>
      </c>
      <c r="E19" s="34">
        <v>199</v>
      </c>
      <c r="F19" s="34" t="s">
        <v>20</v>
      </c>
      <c r="G19" s="11" t="s">
        <v>20</v>
      </c>
      <c r="H19" s="11" t="s">
        <v>20</v>
      </c>
      <c r="I19" s="11" t="s">
        <v>20</v>
      </c>
      <c r="J19" s="35" t="s">
        <v>20</v>
      </c>
      <c r="K19" s="35" t="s">
        <v>20</v>
      </c>
      <c r="L19" s="5" t="s">
        <v>20</v>
      </c>
    </row>
    <row r="20" spans="1:12" s="5" customFormat="1" ht="15.95" customHeight="1" x14ac:dyDescent="0.25">
      <c r="A20" s="33">
        <v>10</v>
      </c>
      <c r="B20" s="18" t="s">
        <v>71</v>
      </c>
      <c r="C20" s="79"/>
      <c r="D20" s="34">
        <v>2</v>
      </c>
      <c r="E20" s="34">
        <v>790</v>
      </c>
      <c r="F20" s="34" t="s">
        <v>20</v>
      </c>
      <c r="G20" s="11" t="s">
        <v>20</v>
      </c>
      <c r="H20" s="11" t="s">
        <v>20</v>
      </c>
      <c r="I20" s="11" t="s">
        <v>20</v>
      </c>
      <c r="J20" s="35" t="s">
        <v>20</v>
      </c>
      <c r="K20" s="35" t="s">
        <v>20</v>
      </c>
      <c r="L20" s="5" t="s">
        <v>20</v>
      </c>
    </row>
    <row r="21" spans="1:12" s="5" customFormat="1" ht="15.95" customHeight="1" x14ac:dyDescent="0.25">
      <c r="A21" s="33">
        <v>11</v>
      </c>
      <c r="B21" s="18" t="s">
        <v>72</v>
      </c>
      <c r="C21" s="79"/>
      <c r="D21" s="34">
        <v>2</v>
      </c>
      <c r="E21" s="34">
        <v>3</v>
      </c>
      <c r="F21" s="34" t="s">
        <v>20</v>
      </c>
      <c r="G21" s="11" t="s">
        <v>20</v>
      </c>
      <c r="H21" s="11" t="s">
        <v>20</v>
      </c>
      <c r="I21" s="11" t="s">
        <v>20</v>
      </c>
      <c r="J21" s="35" t="s">
        <v>20</v>
      </c>
      <c r="K21" s="35" t="s">
        <v>20</v>
      </c>
      <c r="L21" s="5" t="s">
        <v>20</v>
      </c>
    </row>
    <row r="22" spans="1:12" s="5" customFormat="1" ht="15.95" customHeight="1" x14ac:dyDescent="0.25">
      <c r="A22" s="33">
        <v>12</v>
      </c>
      <c r="B22" s="18" t="s">
        <v>73</v>
      </c>
      <c r="C22" s="79"/>
      <c r="D22" s="34" t="s">
        <v>20</v>
      </c>
      <c r="E22" s="34" t="s">
        <v>20</v>
      </c>
      <c r="F22" s="34" t="s">
        <v>20</v>
      </c>
      <c r="G22" s="11" t="s">
        <v>20</v>
      </c>
      <c r="H22" s="11" t="s">
        <v>20</v>
      </c>
      <c r="I22" s="11" t="s">
        <v>20</v>
      </c>
      <c r="J22" s="35" t="s">
        <v>20</v>
      </c>
      <c r="K22" s="35" t="s">
        <v>20</v>
      </c>
      <c r="L22" s="5" t="s">
        <v>20</v>
      </c>
    </row>
    <row r="23" spans="1:12" s="5" customFormat="1" ht="15.95" customHeight="1" x14ac:dyDescent="0.25">
      <c r="A23" s="33">
        <v>13</v>
      </c>
      <c r="B23" s="18" t="s">
        <v>74</v>
      </c>
      <c r="C23" s="79"/>
      <c r="D23" s="34">
        <v>1</v>
      </c>
      <c r="E23" s="34">
        <v>1</v>
      </c>
      <c r="F23" s="34" t="s">
        <v>20</v>
      </c>
      <c r="G23" s="11" t="s">
        <v>20</v>
      </c>
      <c r="H23" s="11" t="s">
        <v>20</v>
      </c>
      <c r="I23" s="11" t="s">
        <v>20</v>
      </c>
      <c r="J23" s="35" t="s">
        <v>20</v>
      </c>
      <c r="K23" s="35" t="s">
        <v>20</v>
      </c>
      <c r="L23" s="5" t="s">
        <v>20</v>
      </c>
    </row>
    <row r="24" spans="1:12" s="5" customFormat="1" ht="15.95" customHeight="1" x14ac:dyDescent="0.25">
      <c r="A24" s="33">
        <v>14</v>
      </c>
      <c r="B24" s="18" t="s">
        <v>75</v>
      </c>
      <c r="C24" s="79"/>
      <c r="D24" s="34" t="s">
        <v>20</v>
      </c>
      <c r="E24" s="34" t="s">
        <v>20</v>
      </c>
      <c r="F24" s="34" t="s">
        <v>20</v>
      </c>
      <c r="G24" s="11" t="s">
        <v>20</v>
      </c>
      <c r="H24" s="11" t="s">
        <v>20</v>
      </c>
      <c r="I24" s="11" t="s">
        <v>20</v>
      </c>
      <c r="J24" s="35" t="s">
        <v>20</v>
      </c>
      <c r="K24" s="35" t="s">
        <v>20</v>
      </c>
      <c r="L24" s="5" t="s">
        <v>20</v>
      </c>
    </row>
    <row r="25" spans="1:12" s="5" customFormat="1" ht="15.95" customHeight="1" x14ac:dyDescent="0.25">
      <c r="A25" s="33">
        <v>15</v>
      </c>
      <c r="B25" s="18" t="s">
        <v>76</v>
      </c>
      <c r="C25" s="79"/>
      <c r="D25" s="34">
        <v>3</v>
      </c>
      <c r="E25" s="34">
        <v>14</v>
      </c>
      <c r="F25" s="34" t="s">
        <v>20</v>
      </c>
      <c r="G25" s="11" t="s">
        <v>20</v>
      </c>
      <c r="H25" s="11" t="s">
        <v>20</v>
      </c>
      <c r="I25" s="11" t="s">
        <v>20</v>
      </c>
      <c r="J25" s="35" t="s">
        <v>20</v>
      </c>
      <c r="K25" s="35" t="s">
        <v>20</v>
      </c>
      <c r="L25" s="5" t="s">
        <v>20</v>
      </c>
    </row>
    <row r="26" spans="1:12" s="5" customFormat="1" ht="15.95" customHeight="1" x14ac:dyDescent="0.25">
      <c r="A26" s="33">
        <v>16</v>
      </c>
      <c r="B26" s="18" t="s">
        <v>77</v>
      </c>
      <c r="C26" s="79"/>
      <c r="D26" s="34">
        <v>3</v>
      </c>
      <c r="E26" s="34">
        <v>84</v>
      </c>
      <c r="F26" s="34" t="s">
        <v>20</v>
      </c>
      <c r="G26" s="11" t="s">
        <v>20</v>
      </c>
      <c r="H26" s="11" t="s">
        <v>20</v>
      </c>
      <c r="I26" s="11" t="s">
        <v>20</v>
      </c>
      <c r="J26" s="35" t="s">
        <v>20</v>
      </c>
      <c r="K26" s="35" t="s">
        <v>20</v>
      </c>
      <c r="L26" s="5" t="s">
        <v>20</v>
      </c>
    </row>
    <row r="27" spans="1:12" s="5" customFormat="1" ht="15.95" customHeight="1" x14ac:dyDescent="0.25">
      <c r="A27" s="33">
        <v>17</v>
      </c>
      <c r="B27" s="18" t="s">
        <v>78</v>
      </c>
      <c r="C27" s="79"/>
      <c r="D27" s="34">
        <v>3</v>
      </c>
      <c r="E27" s="34">
        <v>19</v>
      </c>
      <c r="F27" s="34" t="s">
        <v>20</v>
      </c>
      <c r="G27" s="11" t="s">
        <v>20</v>
      </c>
      <c r="H27" s="11" t="s">
        <v>20</v>
      </c>
      <c r="I27" s="11" t="s">
        <v>20</v>
      </c>
      <c r="J27" s="35" t="s">
        <v>20</v>
      </c>
      <c r="K27" s="35" t="s">
        <v>20</v>
      </c>
      <c r="L27" s="5" t="s">
        <v>20</v>
      </c>
    </row>
    <row r="28" spans="1:12" s="5" customFormat="1" ht="15.95" customHeight="1" x14ac:dyDescent="0.25">
      <c r="A28" s="74" t="s">
        <v>79</v>
      </c>
      <c r="B28" s="80"/>
      <c r="C28" s="79"/>
      <c r="D28" s="30">
        <v>5</v>
      </c>
      <c r="E28" s="30">
        <v>1110</v>
      </c>
      <c r="F28" s="30" t="s">
        <v>20</v>
      </c>
      <c r="G28" s="30" t="s">
        <v>20</v>
      </c>
      <c r="H28" s="30" t="s">
        <v>20</v>
      </c>
      <c r="I28" s="30" t="s">
        <v>20</v>
      </c>
      <c r="J28" s="31" t="s">
        <v>20</v>
      </c>
      <c r="K28" s="31" t="s">
        <v>20</v>
      </c>
      <c r="L28" s="5" t="s">
        <v>20</v>
      </c>
    </row>
    <row r="29" spans="1:12" s="5" customFormat="1" ht="15.95" customHeight="1" x14ac:dyDescent="0.25">
      <c r="A29" s="74" t="s">
        <v>80</v>
      </c>
      <c r="B29" s="80"/>
      <c r="C29" s="79"/>
      <c r="D29" s="30">
        <v>5</v>
      </c>
      <c r="E29" s="30">
        <v>1110</v>
      </c>
      <c r="F29" s="30" t="s">
        <v>20</v>
      </c>
      <c r="G29" s="30" t="s">
        <v>20</v>
      </c>
      <c r="H29" s="30" t="s">
        <v>20</v>
      </c>
      <c r="I29" s="30" t="s">
        <v>20</v>
      </c>
      <c r="J29" s="31" t="s">
        <v>20</v>
      </c>
      <c r="K29" s="31" t="s">
        <v>20</v>
      </c>
      <c r="L29" s="5" t="s">
        <v>20</v>
      </c>
    </row>
    <row r="30" spans="1:12" s="5" customFormat="1" ht="15.95" customHeight="1" x14ac:dyDescent="0.25">
      <c r="A30" s="33">
        <v>18</v>
      </c>
      <c r="B30" s="18" t="s">
        <v>81</v>
      </c>
      <c r="C30" s="79"/>
      <c r="D30" s="34">
        <v>3</v>
      </c>
      <c r="E30" s="34">
        <v>10</v>
      </c>
      <c r="F30" s="34" t="s">
        <v>20</v>
      </c>
      <c r="G30" s="11" t="s">
        <v>20</v>
      </c>
      <c r="H30" s="11" t="s">
        <v>20</v>
      </c>
      <c r="I30" s="11" t="s">
        <v>20</v>
      </c>
      <c r="J30" s="35" t="s">
        <v>20</v>
      </c>
      <c r="K30" s="35" t="s">
        <v>20</v>
      </c>
      <c r="L30" s="5" t="s">
        <v>20</v>
      </c>
    </row>
    <row r="31" spans="1:12" s="5" customFormat="1" ht="15.95" customHeight="1" x14ac:dyDescent="0.25">
      <c r="A31" s="74" t="s">
        <v>82</v>
      </c>
      <c r="B31" s="80"/>
      <c r="C31" s="79"/>
      <c r="D31" s="30">
        <v>3</v>
      </c>
      <c r="E31" s="30">
        <v>10</v>
      </c>
      <c r="F31" s="30" t="s">
        <v>20</v>
      </c>
      <c r="G31" s="30" t="s">
        <v>20</v>
      </c>
      <c r="H31" s="30" t="s">
        <v>20</v>
      </c>
      <c r="I31" s="30" t="s">
        <v>20</v>
      </c>
      <c r="J31" s="31" t="s">
        <v>20</v>
      </c>
      <c r="K31" s="31" t="s">
        <v>20</v>
      </c>
      <c r="L31" s="5" t="s">
        <v>20</v>
      </c>
    </row>
    <row r="32" spans="1:12" s="5" customFormat="1" ht="15.95" customHeight="1" x14ac:dyDescent="0.25">
      <c r="A32" s="33">
        <v>19</v>
      </c>
      <c r="B32" s="18" t="s">
        <v>83</v>
      </c>
      <c r="C32" s="79"/>
      <c r="D32" s="34">
        <v>5</v>
      </c>
      <c r="E32" s="34">
        <v>269</v>
      </c>
      <c r="F32" s="34">
        <v>4</v>
      </c>
      <c r="G32" s="11">
        <v>3</v>
      </c>
      <c r="H32" s="11">
        <v>1</v>
      </c>
      <c r="I32" s="11" t="s">
        <v>20</v>
      </c>
      <c r="J32" s="35">
        <v>1.486988847583643</v>
      </c>
      <c r="K32" s="35">
        <v>0.8</v>
      </c>
      <c r="L32" s="5" t="s">
        <v>20</v>
      </c>
    </row>
    <row r="33" spans="1:12" s="5" customFormat="1" ht="15.95" customHeight="1" x14ac:dyDescent="0.25">
      <c r="A33" s="33">
        <v>20</v>
      </c>
      <c r="B33" s="18" t="s">
        <v>84</v>
      </c>
      <c r="C33" s="79"/>
      <c r="D33" s="34" t="s">
        <v>20</v>
      </c>
      <c r="E33" s="34" t="s">
        <v>20</v>
      </c>
      <c r="F33" s="34" t="s">
        <v>20</v>
      </c>
      <c r="G33" s="11" t="s">
        <v>20</v>
      </c>
      <c r="H33" s="11" t="s">
        <v>20</v>
      </c>
      <c r="I33" s="11" t="s">
        <v>20</v>
      </c>
      <c r="J33" s="35" t="s">
        <v>20</v>
      </c>
      <c r="K33" s="35" t="s">
        <v>20</v>
      </c>
      <c r="L33" s="5" t="s">
        <v>20</v>
      </c>
    </row>
    <row r="34" spans="1:12" s="5" customFormat="1" ht="15.95" customHeight="1" x14ac:dyDescent="0.25">
      <c r="A34" s="74" t="s">
        <v>85</v>
      </c>
      <c r="B34" s="80"/>
      <c r="C34" s="79"/>
      <c r="D34" s="30">
        <v>5</v>
      </c>
      <c r="E34" s="30">
        <v>269</v>
      </c>
      <c r="F34" s="30">
        <v>4</v>
      </c>
      <c r="G34" s="30">
        <v>3</v>
      </c>
      <c r="H34" s="30">
        <v>1</v>
      </c>
      <c r="I34" s="30" t="s">
        <v>20</v>
      </c>
      <c r="J34" s="31">
        <v>1.486988847583643</v>
      </c>
      <c r="K34" s="31">
        <v>0.8</v>
      </c>
      <c r="L34" s="5" t="s">
        <v>20</v>
      </c>
    </row>
    <row r="35" spans="1:12" s="5" customFormat="1" ht="15.95" customHeight="1" x14ac:dyDescent="0.25">
      <c r="A35" s="33">
        <v>21</v>
      </c>
      <c r="B35" s="36" t="s">
        <v>86</v>
      </c>
      <c r="C35" s="79"/>
      <c r="D35" s="34" t="s">
        <v>20</v>
      </c>
      <c r="E35" s="34" t="s">
        <v>20</v>
      </c>
      <c r="F35" s="34" t="s">
        <v>20</v>
      </c>
      <c r="G35" s="11" t="s">
        <v>20</v>
      </c>
      <c r="H35" s="11" t="s">
        <v>20</v>
      </c>
      <c r="I35" s="11" t="s">
        <v>20</v>
      </c>
      <c r="J35" s="35" t="s">
        <v>20</v>
      </c>
      <c r="K35" s="35" t="s">
        <v>20</v>
      </c>
      <c r="L35" s="5" t="s">
        <v>20</v>
      </c>
    </row>
    <row r="36" spans="1:12" s="5" customFormat="1" ht="15.95" customHeight="1" x14ac:dyDescent="0.25">
      <c r="A36" s="33">
        <v>22</v>
      </c>
      <c r="B36" s="36" t="s">
        <v>87</v>
      </c>
      <c r="C36" s="79"/>
      <c r="D36" s="34">
        <v>1</v>
      </c>
      <c r="E36" s="34">
        <v>4</v>
      </c>
      <c r="F36" s="34" t="s">
        <v>20</v>
      </c>
      <c r="G36" s="11" t="s">
        <v>20</v>
      </c>
      <c r="H36" s="11" t="s">
        <v>20</v>
      </c>
      <c r="I36" s="11" t="s">
        <v>20</v>
      </c>
      <c r="J36" s="35" t="s">
        <v>20</v>
      </c>
      <c r="K36" s="35" t="s">
        <v>20</v>
      </c>
      <c r="L36" s="5" t="s">
        <v>20</v>
      </c>
    </row>
    <row r="37" spans="1:12" s="5" customFormat="1" ht="15.95" customHeight="1" x14ac:dyDescent="0.25">
      <c r="A37" s="33">
        <v>23</v>
      </c>
      <c r="B37" s="36" t="s">
        <v>88</v>
      </c>
      <c r="C37" s="79"/>
      <c r="D37" s="34">
        <v>1</v>
      </c>
      <c r="E37" s="34">
        <v>12</v>
      </c>
      <c r="F37" s="34" t="s">
        <v>20</v>
      </c>
      <c r="G37" s="11" t="s">
        <v>20</v>
      </c>
      <c r="H37" s="11" t="s">
        <v>20</v>
      </c>
      <c r="I37" s="11" t="s">
        <v>20</v>
      </c>
      <c r="J37" s="35" t="s">
        <v>20</v>
      </c>
      <c r="K37" s="35" t="s">
        <v>20</v>
      </c>
      <c r="L37" s="5" t="s">
        <v>20</v>
      </c>
    </row>
    <row r="38" spans="1:12" s="5" customFormat="1" ht="15.95" customHeight="1" x14ac:dyDescent="0.25">
      <c r="A38" s="74" t="s">
        <v>89</v>
      </c>
      <c r="B38" s="80"/>
      <c r="C38" s="79"/>
      <c r="D38" s="30">
        <v>2</v>
      </c>
      <c r="E38" s="30">
        <v>16</v>
      </c>
      <c r="F38" s="30" t="s">
        <v>20</v>
      </c>
      <c r="G38" s="30" t="s">
        <v>20</v>
      </c>
      <c r="H38" s="30" t="s">
        <v>20</v>
      </c>
      <c r="I38" s="30" t="s">
        <v>20</v>
      </c>
      <c r="J38" s="31" t="s">
        <v>20</v>
      </c>
      <c r="K38" s="31" t="s">
        <v>20</v>
      </c>
      <c r="L38" s="5" t="s">
        <v>20</v>
      </c>
    </row>
    <row r="39" spans="1:12" s="5" customFormat="1" ht="15.95" customHeight="1" x14ac:dyDescent="0.25">
      <c r="A39" s="33">
        <v>24</v>
      </c>
      <c r="B39" s="36" t="s">
        <v>90</v>
      </c>
      <c r="C39" s="79"/>
      <c r="D39" s="34">
        <v>3</v>
      </c>
      <c r="E39" s="34">
        <v>3</v>
      </c>
      <c r="F39" s="34" t="s">
        <v>20</v>
      </c>
      <c r="G39" s="11" t="s">
        <v>20</v>
      </c>
      <c r="H39" s="11" t="s">
        <v>20</v>
      </c>
      <c r="I39" s="11" t="s">
        <v>20</v>
      </c>
      <c r="J39" s="35" t="s">
        <v>20</v>
      </c>
      <c r="K39" s="35" t="s">
        <v>20</v>
      </c>
      <c r="L39" s="5" t="s">
        <v>20</v>
      </c>
    </row>
    <row r="40" spans="1:12" s="5" customFormat="1" ht="15.95" customHeight="1" x14ac:dyDescent="0.25">
      <c r="A40" s="33">
        <v>25</v>
      </c>
      <c r="B40" s="36" t="s">
        <v>91</v>
      </c>
      <c r="C40" s="79"/>
      <c r="D40" s="34">
        <v>1</v>
      </c>
      <c r="E40" s="34">
        <v>11</v>
      </c>
      <c r="F40" s="34" t="s">
        <v>20</v>
      </c>
      <c r="G40" s="11" t="s">
        <v>20</v>
      </c>
      <c r="H40" s="11" t="s">
        <v>20</v>
      </c>
      <c r="I40" s="11" t="s">
        <v>20</v>
      </c>
      <c r="J40" s="35" t="s">
        <v>20</v>
      </c>
      <c r="K40" s="35" t="s">
        <v>20</v>
      </c>
      <c r="L40" s="5" t="s">
        <v>20</v>
      </c>
    </row>
    <row r="41" spans="1:12" s="5" customFormat="1" ht="15.95" customHeight="1" x14ac:dyDescent="0.25">
      <c r="A41" s="33">
        <v>26</v>
      </c>
      <c r="B41" s="36" t="s">
        <v>92</v>
      </c>
      <c r="C41" s="79"/>
      <c r="D41" s="34" t="s">
        <v>20</v>
      </c>
      <c r="E41" s="34" t="s">
        <v>20</v>
      </c>
      <c r="F41" s="34" t="s">
        <v>20</v>
      </c>
      <c r="G41" s="11" t="s">
        <v>20</v>
      </c>
      <c r="H41" s="11" t="s">
        <v>20</v>
      </c>
      <c r="I41" s="11" t="s">
        <v>20</v>
      </c>
      <c r="J41" s="35" t="s">
        <v>20</v>
      </c>
      <c r="K41" s="35" t="s">
        <v>20</v>
      </c>
      <c r="L41" s="5" t="s">
        <v>20</v>
      </c>
    </row>
    <row r="42" spans="1:12" s="5" customFormat="1" ht="15.95" customHeight="1" x14ac:dyDescent="0.25">
      <c r="A42" s="33">
        <v>27</v>
      </c>
      <c r="B42" s="36" t="s">
        <v>93</v>
      </c>
      <c r="C42" s="79"/>
      <c r="D42" s="34" t="s">
        <v>20</v>
      </c>
      <c r="E42" s="34" t="s">
        <v>20</v>
      </c>
      <c r="F42" s="34" t="s">
        <v>20</v>
      </c>
      <c r="G42" s="11" t="s">
        <v>20</v>
      </c>
      <c r="H42" s="11" t="s">
        <v>20</v>
      </c>
      <c r="I42" s="11" t="s">
        <v>20</v>
      </c>
      <c r="J42" s="35" t="s">
        <v>20</v>
      </c>
      <c r="K42" s="35" t="s">
        <v>20</v>
      </c>
      <c r="L42" s="5" t="s">
        <v>20</v>
      </c>
    </row>
    <row r="43" spans="1:12" s="5" customFormat="1" ht="15.95" customHeight="1" x14ac:dyDescent="0.25">
      <c r="A43" s="33">
        <v>28</v>
      </c>
      <c r="B43" s="36" t="s">
        <v>94</v>
      </c>
      <c r="C43" s="79"/>
      <c r="D43" s="34" t="s">
        <v>20</v>
      </c>
      <c r="E43" s="34" t="s">
        <v>20</v>
      </c>
      <c r="F43" s="34" t="s">
        <v>20</v>
      </c>
      <c r="G43" s="11" t="s">
        <v>20</v>
      </c>
      <c r="H43" s="11" t="s">
        <v>20</v>
      </c>
      <c r="I43" s="11" t="s">
        <v>20</v>
      </c>
      <c r="J43" s="35" t="s">
        <v>20</v>
      </c>
      <c r="K43" s="35" t="s">
        <v>20</v>
      </c>
      <c r="L43" s="5" t="s">
        <v>20</v>
      </c>
    </row>
    <row r="44" spans="1:12" s="5" customFormat="1" ht="15.95" customHeight="1" x14ac:dyDescent="0.25">
      <c r="A44" s="33">
        <v>29</v>
      </c>
      <c r="B44" s="36" t="s">
        <v>95</v>
      </c>
      <c r="C44" s="79"/>
      <c r="D44" s="34" t="s">
        <v>20</v>
      </c>
      <c r="E44" s="34" t="s">
        <v>20</v>
      </c>
      <c r="F44" s="34" t="s">
        <v>20</v>
      </c>
      <c r="G44" s="11" t="s">
        <v>20</v>
      </c>
      <c r="H44" s="11" t="s">
        <v>20</v>
      </c>
      <c r="I44" s="11" t="s">
        <v>20</v>
      </c>
      <c r="J44" s="35" t="s">
        <v>20</v>
      </c>
      <c r="K44" s="35" t="s">
        <v>20</v>
      </c>
      <c r="L44" s="5" t="s">
        <v>20</v>
      </c>
    </row>
    <row r="45" spans="1:12" s="5" customFormat="1" ht="15.95" customHeight="1" x14ac:dyDescent="0.25">
      <c r="A45" s="74" t="s">
        <v>96</v>
      </c>
      <c r="B45" s="80"/>
      <c r="C45" s="79"/>
      <c r="D45" s="30">
        <v>3</v>
      </c>
      <c r="E45" s="30">
        <v>14</v>
      </c>
      <c r="F45" s="30" t="s">
        <v>20</v>
      </c>
      <c r="G45" s="30" t="s">
        <v>20</v>
      </c>
      <c r="H45" s="30" t="s">
        <v>20</v>
      </c>
      <c r="I45" s="30" t="s">
        <v>20</v>
      </c>
      <c r="J45" s="31" t="s">
        <v>20</v>
      </c>
      <c r="K45" s="31" t="s">
        <v>20</v>
      </c>
      <c r="L45" s="5" t="s">
        <v>20</v>
      </c>
    </row>
    <row r="46" spans="1:12" s="5" customFormat="1" ht="15.95" customHeight="1" x14ac:dyDescent="0.25">
      <c r="A46" s="33">
        <v>30</v>
      </c>
      <c r="B46" s="36" t="s">
        <v>137</v>
      </c>
      <c r="C46" s="79"/>
      <c r="D46" s="34" t="s">
        <v>20</v>
      </c>
      <c r="E46" s="34" t="s">
        <v>20</v>
      </c>
      <c r="F46" s="34" t="s">
        <v>20</v>
      </c>
      <c r="G46" s="11" t="s">
        <v>20</v>
      </c>
      <c r="H46" s="11" t="s">
        <v>20</v>
      </c>
      <c r="I46" s="11" t="s">
        <v>20</v>
      </c>
      <c r="J46" s="35" t="s">
        <v>20</v>
      </c>
      <c r="K46" s="35" t="s">
        <v>20</v>
      </c>
      <c r="L46" s="5" t="s">
        <v>20</v>
      </c>
    </row>
    <row r="47" spans="1:12" s="5" customFormat="1" ht="15.95" customHeight="1" x14ac:dyDescent="0.25">
      <c r="A47" s="33">
        <v>31</v>
      </c>
      <c r="B47" s="36" t="s">
        <v>138</v>
      </c>
      <c r="C47" s="79"/>
      <c r="D47" s="34" t="s">
        <v>20</v>
      </c>
      <c r="E47" s="34" t="s">
        <v>20</v>
      </c>
      <c r="F47" s="34" t="s">
        <v>20</v>
      </c>
      <c r="G47" s="11" t="s">
        <v>20</v>
      </c>
      <c r="H47" s="11" t="s">
        <v>20</v>
      </c>
      <c r="I47" s="11" t="s">
        <v>20</v>
      </c>
      <c r="J47" s="35" t="s">
        <v>20</v>
      </c>
      <c r="K47" s="35" t="s">
        <v>20</v>
      </c>
      <c r="L47" s="5" t="s">
        <v>20</v>
      </c>
    </row>
    <row r="48" spans="1:12" s="5" customFormat="1" ht="15.95" customHeight="1" x14ac:dyDescent="0.25">
      <c r="A48" s="74" t="s">
        <v>135</v>
      </c>
      <c r="B48" s="80"/>
      <c r="C48" s="79"/>
      <c r="D48" s="30" t="s">
        <v>20</v>
      </c>
      <c r="E48" s="30" t="s">
        <v>20</v>
      </c>
      <c r="F48" s="30" t="s">
        <v>20</v>
      </c>
      <c r="G48" s="30" t="s">
        <v>20</v>
      </c>
      <c r="H48" s="30" t="s">
        <v>20</v>
      </c>
      <c r="I48" s="30" t="s">
        <v>20</v>
      </c>
      <c r="J48" s="31" t="s">
        <v>20</v>
      </c>
      <c r="K48" s="31" t="s">
        <v>20</v>
      </c>
      <c r="L48" s="5" t="s">
        <v>20</v>
      </c>
    </row>
    <row r="49" spans="1:12" s="5" customFormat="1" ht="15.95" customHeight="1" x14ac:dyDescent="0.25">
      <c r="A49" s="74" t="s">
        <v>136</v>
      </c>
      <c r="B49" s="75"/>
      <c r="C49" s="79"/>
      <c r="D49" s="30">
        <v>6</v>
      </c>
      <c r="E49" s="30">
        <v>1925</v>
      </c>
      <c r="F49" s="30">
        <v>10</v>
      </c>
      <c r="G49" s="30">
        <v>6</v>
      </c>
      <c r="H49" s="30">
        <v>3</v>
      </c>
      <c r="I49" s="30">
        <v>1</v>
      </c>
      <c r="J49" s="31">
        <v>0.51948051948051943</v>
      </c>
      <c r="K49" s="31">
        <v>1.6666666666666667</v>
      </c>
      <c r="L49" s="5" t="s">
        <v>20</v>
      </c>
    </row>
    <row r="51" spans="1:12" x14ac:dyDescent="0.2">
      <c r="H51" s="4" t="s">
        <v>97</v>
      </c>
    </row>
    <row r="52" spans="1:12" x14ac:dyDescent="0.2">
      <c r="F52" s="4" t="s">
        <v>98</v>
      </c>
      <c r="H52" s="76" t="s">
        <v>110</v>
      </c>
      <c r="I52" s="77"/>
      <c r="J52" s="77"/>
      <c r="K52" s="78"/>
    </row>
    <row r="55" spans="1:12" x14ac:dyDescent="0.2">
      <c r="H55" s="4" t="s">
        <v>100</v>
      </c>
    </row>
  </sheetData>
  <sheetProtection formatColumns="0" formatRows="0"/>
  <mergeCells count="23">
    <mergeCell ref="A34:B34"/>
    <mergeCell ref="G6:I6"/>
    <mergeCell ref="A38:B38"/>
    <mergeCell ref="A45:B45"/>
    <mergeCell ref="A6:A7"/>
    <mergeCell ref="B6:B7"/>
    <mergeCell ref="C6:C7"/>
    <mergeCell ref="A48:B48"/>
    <mergeCell ref="J6:J7"/>
    <mergeCell ref="C8:C49"/>
    <mergeCell ref="H52:K52"/>
    <mergeCell ref="A4:K4"/>
    <mergeCell ref="D6:D7"/>
    <mergeCell ref="E6:E7"/>
    <mergeCell ref="F6:F7"/>
    <mergeCell ref="K6:K7"/>
    <mergeCell ref="A49:B49"/>
    <mergeCell ref="A11:B11"/>
    <mergeCell ref="A14:B14"/>
    <mergeCell ref="A17:B17"/>
    <mergeCell ref="A28:B28"/>
    <mergeCell ref="A29:B29"/>
    <mergeCell ref="A31:B31"/>
  </mergeCells>
  <pageMargins left="0.51181102362204722" right="0.51181102362204722" top="0.51181102362204722" bottom="0.51181102362204722" header="0.31496062992125984" footer="0.31496062992125984"/>
  <pageSetup paperSize="8" scale="91"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4">
    <pageSetUpPr fitToPage="1"/>
  </sheetPr>
  <dimension ref="A1:AM55"/>
  <sheetViews>
    <sheetView zoomScale="80" zoomScaleNormal="80" workbookViewId="0">
      <selection activeCell="A3" sqref="A3:U3"/>
    </sheetView>
  </sheetViews>
  <sheetFormatPr defaultColWidth="9.140625" defaultRowHeight="12.75" customHeight="1" x14ac:dyDescent="0.25"/>
  <cols>
    <col min="1" max="1" width="9.85546875" bestFit="1" customWidth="1"/>
    <col min="2" max="2" width="9" customWidth="1"/>
    <col min="3" max="5" width="10.28515625" customWidth="1"/>
    <col min="6" max="6" width="10.85546875" customWidth="1"/>
    <col min="7" max="13" width="10.28515625" customWidth="1"/>
    <col min="14" max="14" width="11.7109375" customWidth="1"/>
    <col min="15" max="15" width="10.42578125" customWidth="1"/>
    <col min="16" max="22" width="10.28515625" customWidth="1"/>
    <col min="23" max="23" width="10.7109375" customWidth="1"/>
    <col min="24" max="38" width="10.28515625" customWidth="1"/>
    <col min="39" max="39" width="13.140625" customWidth="1"/>
  </cols>
  <sheetData>
    <row r="1" spans="1:39" ht="18" customHeight="1" x14ac:dyDescent="0.25">
      <c r="A1" s="17" t="s">
        <v>19</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row>
    <row r="2" spans="1:39" ht="20.100000000000001" customHeight="1" x14ac:dyDescent="0.25">
      <c r="A2" s="53" t="s">
        <v>111</v>
      </c>
      <c r="B2" s="54"/>
      <c r="C2" s="54"/>
      <c r="D2" s="54"/>
      <c r="E2" s="54"/>
      <c r="F2" s="54"/>
      <c r="G2" s="54"/>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row>
    <row r="3" spans="1:39" ht="24.95" customHeight="1" x14ac:dyDescent="0.25">
      <c r="A3" s="57" t="s">
        <v>139</v>
      </c>
      <c r="B3" s="57"/>
      <c r="C3" s="57"/>
      <c r="D3" s="57"/>
      <c r="E3" s="57"/>
      <c r="F3" s="57"/>
      <c r="G3" s="57"/>
      <c r="H3" s="57"/>
      <c r="I3" s="57"/>
      <c r="J3" s="57"/>
      <c r="K3" s="57"/>
      <c r="L3" s="57"/>
      <c r="M3" s="57"/>
      <c r="N3" s="57"/>
      <c r="O3" s="57"/>
      <c r="P3" s="57"/>
      <c r="Q3" s="57"/>
      <c r="R3" s="57"/>
      <c r="S3" s="57"/>
      <c r="T3" s="57"/>
      <c r="U3" s="57"/>
      <c r="V3" s="13"/>
      <c r="W3" s="13"/>
      <c r="X3" s="13"/>
      <c r="Y3" s="13"/>
      <c r="Z3" s="13"/>
      <c r="AA3" s="13"/>
      <c r="AB3" s="12"/>
      <c r="AC3" s="12"/>
      <c r="AD3" s="12"/>
      <c r="AE3" s="12"/>
      <c r="AF3" s="12"/>
      <c r="AG3" s="12"/>
      <c r="AH3" s="12"/>
      <c r="AI3" s="12"/>
      <c r="AJ3" s="12"/>
      <c r="AK3" s="12"/>
      <c r="AL3" s="12"/>
      <c r="AM3" s="12"/>
    </row>
    <row r="4" spans="1:39" ht="18" x14ac:dyDescent="0.25">
      <c r="A4" s="55"/>
      <c r="B4" s="56"/>
      <c r="C4" s="56"/>
      <c r="D4" s="56"/>
      <c r="E4" s="56"/>
      <c r="F4" s="56"/>
      <c r="G4" s="56"/>
      <c r="H4" s="56"/>
      <c r="I4" s="56"/>
      <c r="J4" s="56"/>
      <c r="K4" s="56"/>
      <c r="L4" s="49"/>
      <c r="M4" s="49"/>
      <c r="N4" s="49"/>
      <c r="O4" s="49"/>
      <c r="P4" s="49"/>
      <c r="Q4" s="49"/>
      <c r="R4" s="49"/>
      <c r="S4" s="49"/>
      <c r="T4" s="49"/>
      <c r="U4" s="49"/>
      <c r="V4" s="49"/>
      <c r="W4" s="49"/>
      <c r="X4" s="49"/>
      <c r="Y4" s="49"/>
      <c r="Z4" s="49"/>
      <c r="AA4" s="49"/>
      <c r="AB4" s="49"/>
      <c r="AC4" s="49"/>
      <c r="AD4" s="49"/>
      <c r="AE4" s="49"/>
      <c r="AF4" s="49"/>
      <c r="AG4" s="49"/>
      <c r="AH4" s="49"/>
      <c r="AI4" s="12"/>
      <c r="AJ4" s="12"/>
      <c r="AK4" s="12"/>
      <c r="AL4" s="12"/>
      <c r="AM4" s="12"/>
    </row>
    <row r="5" spans="1:39" ht="33.75" customHeight="1" x14ac:dyDescent="0.25">
      <c r="A5" s="51" t="s">
        <v>22</v>
      </c>
      <c r="B5" s="51" t="s">
        <v>23</v>
      </c>
      <c r="C5" s="51" t="s">
        <v>24</v>
      </c>
      <c r="D5" s="51" t="s">
        <v>25</v>
      </c>
      <c r="E5" s="51"/>
      <c r="F5" s="52"/>
      <c r="G5" s="51" t="s">
        <v>26</v>
      </c>
      <c r="H5" s="52"/>
      <c r="I5" s="51" t="s">
        <v>27</v>
      </c>
      <c r="J5" s="51" t="s">
        <v>28</v>
      </c>
      <c r="K5" s="51" t="s">
        <v>29</v>
      </c>
      <c r="L5" s="52"/>
      <c r="M5" s="52"/>
      <c r="N5" s="52"/>
      <c r="O5" s="52"/>
      <c r="P5" s="52"/>
      <c r="Q5" s="51" t="s">
        <v>30</v>
      </c>
      <c r="R5" s="51" t="s">
        <v>31</v>
      </c>
      <c r="S5" s="51"/>
      <c r="T5" s="52"/>
      <c r="U5" s="51" t="s">
        <v>32</v>
      </c>
      <c r="V5" s="52"/>
      <c r="W5" s="51" t="s">
        <v>33</v>
      </c>
      <c r="X5" s="52"/>
      <c r="Y5" s="52"/>
      <c r="Z5" s="52"/>
      <c r="AA5" s="52"/>
      <c r="AB5" s="52"/>
      <c r="AC5" s="52"/>
      <c r="AD5" s="52"/>
      <c r="AE5" s="52"/>
      <c r="AF5" s="52"/>
      <c r="AG5" s="52"/>
      <c r="AH5" s="52"/>
      <c r="AI5" s="49"/>
      <c r="AJ5" s="49"/>
      <c r="AK5" s="49"/>
      <c r="AL5" s="49"/>
      <c r="AM5" s="12"/>
    </row>
    <row r="6" spans="1:39" ht="21.95" customHeight="1" x14ac:dyDescent="0.25">
      <c r="A6" s="52"/>
      <c r="B6" s="52"/>
      <c r="C6" s="52"/>
      <c r="D6" s="51" t="s">
        <v>34</v>
      </c>
      <c r="E6" s="51" t="s">
        <v>35</v>
      </c>
      <c r="F6" s="51" t="s">
        <v>36</v>
      </c>
      <c r="G6" s="51" t="s">
        <v>34</v>
      </c>
      <c r="H6" s="51" t="s">
        <v>37</v>
      </c>
      <c r="I6" s="52"/>
      <c r="J6" s="52"/>
      <c r="K6" s="51" t="s">
        <v>38</v>
      </c>
      <c r="L6" s="51" t="s">
        <v>39</v>
      </c>
      <c r="M6" s="51" t="s">
        <v>40</v>
      </c>
      <c r="N6" s="51" t="s">
        <v>41</v>
      </c>
      <c r="O6" s="51" t="s">
        <v>35</v>
      </c>
      <c r="P6" s="51" t="s">
        <v>36</v>
      </c>
      <c r="Q6" s="52"/>
      <c r="R6" s="51" t="s">
        <v>42</v>
      </c>
      <c r="S6" s="51" t="s">
        <v>35</v>
      </c>
      <c r="T6" s="51" t="s">
        <v>36</v>
      </c>
      <c r="U6" s="51" t="s">
        <v>34</v>
      </c>
      <c r="V6" s="51" t="s">
        <v>43</v>
      </c>
      <c r="W6" s="51" t="s">
        <v>44</v>
      </c>
      <c r="X6" s="51" t="s">
        <v>45</v>
      </c>
      <c r="Y6" s="52"/>
      <c r="Z6" s="51" t="s">
        <v>46</v>
      </c>
      <c r="AA6" s="52"/>
      <c r="AB6" s="51" t="s">
        <v>47</v>
      </c>
      <c r="AC6" s="52"/>
      <c r="AD6" s="51" t="s">
        <v>48</v>
      </c>
      <c r="AE6" s="52"/>
      <c r="AF6" s="51" t="s">
        <v>49</v>
      </c>
      <c r="AG6" s="51" t="s">
        <v>50</v>
      </c>
      <c r="AH6" s="48" t="s">
        <v>51</v>
      </c>
      <c r="AI6" s="65" t="s">
        <v>52</v>
      </c>
      <c r="AJ6" s="67" t="s">
        <v>53</v>
      </c>
      <c r="AK6" s="67" t="s">
        <v>54</v>
      </c>
      <c r="AL6" s="67" t="s">
        <v>55</v>
      </c>
      <c r="AM6" s="51" t="s">
        <v>56</v>
      </c>
    </row>
    <row r="7" spans="1:39" ht="61.5" customHeight="1" x14ac:dyDescent="0.25">
      <c r="A7" s="52"/>
      <c r="B7" s="52"/>
      <c r="C7" s="52"/>
      <c r="D7" s="52"/>
      <c r="E7" s="52"/>
      <c r="F7" s="51"/>
      <c r="G7" s="52"/>
      <c r="H7" s="52"/>
      <c r="I7" s="52"/>
      <c r="J7" s="52"/>
      <c r="K7" s="52"/>
      <c r="L7" s="52"/>
      <c r="M7" s="52"/>
      <c r="N7" s="52"/>
      <c r="O7" s="52"/>
      <c r="P7" s="51"/>
      <c r="Q7" s="52"/>
      <c r="R7" s="52"/>
      <c r="S7" s="52"/>
      <c r="T7" s="51"/>
      <c r="U7" s="52"/>
      <c r="V7" s="52"/>
      <c r="W7" s="52"/>
      <c r="X7" s="48" t="s">
        <v>57</v>
      </c>
      <c r="Y7" s="48" t="s">
        <v>58</v>
      </c>
      <c r="Z7" s="48" t="s">
        <v>57</v>
      </c>
      <c r="AA7" s="48" t="s">
        <v>58</v>
      </c>
      <c r="AB7" s="48" t="s">
        <v>57</v>
      </c>
      <c r="AC7" s="48" t="s">
        <v>58</v>
      </c>
      <c r="AD7" s="48" t="s">
        <v>57</v>
      </c>
      <c r="AE7" s="48" t="s">
        <v>58</v>
      </c>
      <c r="AF7" s="52"/>
      <c r="AG7" s="52"/>
      <c r="AH7" s="48" t="s">
        <v>58</v>
      </c>
      <c r="AI7" s="66"/>
      <c r="AJ7" s="68"/>
      <c r="AK7" s="68"/>
      <c r="AL7" s="68"/>
      <c r="AM7" s="52"/>
    </row>
    <row r="8" spans="1:39" ht="12.75" customHeight="1" x14ac:dyDescent="0.25">
      <c r="A8" s="20">
        <v>1</v>
      </c>
      <c r="B8" s="21" t="s">
        <v>59</v>
      </c>
      <c r="C8" s="6">
        <v>1</v>
      </c>
      <c r="D8" s="6">
        <v>132</v>
      </c>
      <c r="E8" s="6" t="s">
        <v>20</v>
      </c>
      <c r="F8" s="6">
        <v>5</v>
      </c>
      <c r="G8" s="6">
        <v>789</v>
      </c>
      <c r="H8" s="6">
        <v>712</v>
      </c>
      <c r="I8" s="22">
        <v>71.727272727272734</v>
      </c>
      <c r="J8" s="23">
        <v>921</v>
      </c>
      <c r="K8" s="6">
        <v>310</v>
      </c>
      <c r="L8" s="6">
        <v>204</v>
      </c>
      <c r="M8" s="23">
        <v>514</v>
      </c>
      <c r="N8" s="6" t="s">
        <v>20</v>
      </c>
      <c r="O8" s="6">
        <v>2</v>
      </c>
      <c r="P8" s="6">
        <v>61</v>
      </c>
      <c r="Q8" s="22">
        <v>46.727272727272727</v>
      </c>
      <c r="R8" s="6">
        <v>407</v>
      </c>
      <c r="S8" s="6">
        <v>1</v>
      </c>
      <c r="T8" s="6">
        <v>6</v>
      </c>
      <c r="U8" s="22">
        <v>407</v>
      </c>
      <c r="V8" s="22">
        <v>1</v>
      </c>
      <c r="W8" s="24">
        <v>33</v>
      </c>
      <c r="X8" s="7">
        <v>16</v>
      </c>
      <c r="Y8" s="25">
        <v>48.484848484848484</v>
      </c>
      <c r="Z8" s="7">
        <v>9</v>
      </c>
      <c r="AA8" s="25">
        <v>27.27272727272727</v>
      </c>
      <c r="AB8" s="7">
        <v>4</v>
      </c>
      <c r="AC8" s="25">
        <v>12.121212121212121</v>
      </c>
      <c r="AD8" s="7">
        <v>4</v>
      </c>
      <c r="AE8" s="25">
        <v>12.121212121212121</v>
      </c>
      <c r="AF8" s="22">
        <v>65.145754119138161</v>
      </c>
      <c r="AG8" s="22">
        <v>55.808903365906623</v>
      </c>
      <c r="AH8" s="22">
        <v>97.47081712062257</v>
      </c>
      <c r="AI8" s="22">
        <v>6.1901140684410647</v>
      </c>
      <c r="AJ8" s="25">
        <v>60.311284046692606</v>
      </c>
      <c r="AK8" s="25">
        <v>39.688715953307394</v>
      </c>
      <c r="AL8" s="25">
        <v>11.867704280155641</v>
      </c>
      <c r="AM8" s="22">
        <v>83.727272727272734</v>
      </c>
    </row>
    <row r="9" spans="1:39" ht="12.75" customHeight="1" x14ac:dyDescent="0.25">
      <c r="A9" s="20">
        <v>2</v>
      </c>
      <c r="B9" s="21" t="s">
        <v>60</v>
      </c>
      <c r="C9" s="6">
        <v>1</v>
      </c>
      <c r="D9" s="6">
        <v>4</v>
      </c>
      <c r="E9" s="6" t="s">
        <v>20</v>
      </c>
      <c r="F9" s="6" t="s">
        <v>20</v>
      </c>
      <c r="G9" s="6">
        <v>21</v>
      </c>
      <c r="H9" s="6">
        <v>21</v>
      </c>
      <c r="I9" s="22">
        <v>1.9090909090909092</v>
      </c>
      <c r="J9" s="23">
        <v>25</v>
      </c>
      <c r="K9" s="6" t="s">
        <v>20</v>
      </c>
      <c r="L9" s="6">
        <v>18</v>
      </c>
      <c r="M9" s="23">
        <v>18</v>
      </c>
      <c r="N9" s="6" t="s">
        <v>20</v>
      </c>
      <c r="O9" s="6" t="s">
        <v>20</v>
      </c>
      <c r="P9" s="6" t="s">
        <v>20</v>
      </c>
      <c r="Q9" s="22">
        <v>1.6363636363636365</v>
      </c>
      <c r="R9" s="6">
        <v>7</v>
      </c>
      <c r="S9" s="6" t="s">
        <v>20</v>
      </c>
      <c r="T9" s="6" t="s">
        <v>20</v>
      </c>
      <c r="U9" s="22">
        <v>7</v>
      </c>
      <c r="V9" s="22" t="s">
        <v>20</v>
      </c>
      <c r="W9" s="24" t="s">
        <v>20</v>
      </c>
      <c r="X9" s="7" t="s">
        <v>20</v>
      </c>
      <c r="Y9" s="25" t="s">
        <v>20</v>
      </c>
      <c r="Z9" s="7" t="s">
        <v>20</v>
      </c>
      <c r="AA9" s="25" t="s">
        <v>20</v>
      </c>
      <c r="AB9" s="7" t="s">
        <v>20</v>
      </c>
      <c r="AC9" s="25" t="s">
        <v>20</v>
      </c>
      <c r="AD9" s="7" t="s">
        <v>20</v>
      </c>
      <c r="AE9" s="25" t="s">
        <v>20</v>
      </c>
      <c r="AF9" s="22">
        <v>85.714285714285708</v>
      </c>
      <c r="AG9" s="22">
        <v>72</v>
      </c>
      <c r="AH9" s="22">
        <v>100</v>
      </c>
      <c r="AI9" s="22">
        <v>4</v>
      </c>
      <c r="AJ9" s="25" t="s">
        <v>20</v>
      </c>
      <c r="AK9" s="25">
        <v>100</v>
      </c>
      <c r="AL9" s="25" t="s">
        <v>20</v>
      </c>
      <c r="AM9" s="22">
        <v>2.2727272727272729</v>
      </c>
    </row>
    <row r="10" spans="1:39" ht="12.75" customHeight="1" x14ac:dyDescent="0.25">
      <c r="A10" s="20">
        <v>3</v>
      </c>
      <c r="B10" s="21" t="s">
        <v>61</v>
      </c>
      <c r="C10" s="6">
        <v>1</v>
      </c>
      <c r="D10" s="6">
        <v>22</v>
      </c>
      <c r="E10" s="6" t="s">
        <v>20</v>
      </c>
      <c r="F10" s="6">
        <v>3</v>
      </c>
      <c r="G10" s="6">
        <v>111</v>
      </c>
      <c r="H10" s="6">
        <v>111</v>
      </c>
      <c r="I10" s="22">
        <v>10.090909090909092</v>
      </c>
      <c r="J10" s="23">
        <v>133</v>
      </c>
      <c r="K10" s="6" t="s">
        <v>20</v>
      </c>
      <c r="L10" s="6">
        <v>121</v>
      </c>
      <c r="M10" s="23">
        <v>121</v>
      </c>
      <c r="N10" s="6" t="s">
        <v>20</v>
      </c>
      <c r="O10" s="6" t="s">
        <v>20</v>
      </c>
      <c r="P10" s="6">
        <v>7</v>
      </c>
      <c r="Q10" s="22">
        <v>11</v>
      </c>
      <c r="R10" s="6">
        <v>12</v>
      </c>
      <c r="S10" s="6" t="s">
        <v>20</v>
      </c>
      <c r="T10" s="6" t="s">
        <v>20</v>
      </c>
      <c r="U10" s="22">
        <v>12</v>
      </c>
      <c r="V10" s="22" t="s">
        <v>20</v>
      </c>
      <c r="W10" s="24" t="s">
        <v>20</v>
      </c>
      <c r="X10" s="7" t="s">
        <v>20</v>
      </c>
      <c r="Y10" s="25" t="s">
        <v>20</v>
      </c>
      <c r="Z10" s="7" t="s">
        <v>20</v>
      </c>
      <c r="AA10" s="25" t="s">
        <v>20</v>
      </c>
      <c r="AB10" s="7" t="s">
        <v>20</v>
      </c>
      <c r="AC10" s="25" t="s">
        <v>20</v>
      </c>
      <c r="AD10" s="7" t="s">
        <v>20</v>
      </c>
      <c r="AE10" s="25" t="s">
        <v>20</v>
      </c>
      <c r="AF10" s="22">
        <v>109.00900900900901</v>
      </c>
      <c r="AG10" s="22">
        <v>90.977443609022558</v>
      </c>
      <c r="AH10" s="22">
        <v>100</v>
      </c>
      <c r="AI10" s="22">
        <v>1.2972972972972974</v>
      </c>
      <c r="AJ10" s="25" t="s">
        <v>20</v>
      </c>
      <c r="AK10" s="25">
        <v>100</v>
      </c>
      <c r="AL10" s="25">
        <v>5.785123966942149</v>
      </c>
      <c r="AM10" s="22">
        <v>12.090909090909092</v>
      </c>
    </row>
    <row r="11" spans="1:39" s="2" customFormat="1" x14ac:dyDescent="0.25">
      <c r="A11" s="58" t="s">
        <v>62</v>
      </c>
      <c r="B11" s="59"/>
      <c r="C11" s="8">
        <v>2</v>
      </c>
      <c r="D11" s="27">
        <v>158</v>
      </c>
      <c r="E11" s="27" t="s">
        <v>20</v>
      </c>
      <c r="F11" s="27">
        <v>8</v>
      </c>
      <c r="G11" s="27">
        <v>921</v>
      </c>
      <c r="H11" s="27">
        <v>844</v>
      </c>
      <c r="I11" s="28">
        <v>41.863636363636367</v>
      </c>
      <c r="J11" s="27">
        <v>1079</v>
      </c>
      <c r="K11" s="27">
        <v>310</v>
      </c>
      <c r="L11" s="27">
        <v>343</v>
      </c>
      <c r="M11" s="27">
        <v>653</v>
      </c>
      <c r="N11" s="27" t="s">
        <v>20</v>
      </c>
      <c r="O11" s="27">
        <v>2</v>
      </c>
      <c r="P11" s="27">
        <v>68</v>
      </c>
      <c r="Q11" s="28">
        <v>29.681818181818183</v>
      </c>
      <c r="R11" s="27">
        <v>426</v>
      </c>
      <c r="S11" s="27">
        <v>1</v>
      </c>
      <c r="T11" s="27">
        <v>6</v>
      </c>
      <c r="U11" s="28">
        <v>213</v>
      </c>
      <c r="V11" s="28">
        <v>0.5</v>
      </c>
      <c r="W11" s="27">
        <v>33</v>
      </c>
      <c r="X11" s="27">
        <v>16</v>
      </c>
      <c r="Y11" s="29">
        <v>48.484848484848484</v>
      </c>
      <c r="Z11" s="27">
        <v>9</v>
      </c>
      <c r="AA11" s="29">
        <v>27.27272727272727</v>
      </c>
      <c r="AB11" s="27">
        <v>4</v>
      </c>
      <c r="AC11" s="29">
        <v>12.121212121212121</v>
      </c>
      <c r="AD11" s="27">
        <v>4</v>
      </c>
      <c r="AE11" s="29">
        <v>12.121212121212121</v>
      </c>
      <c r="AF11" s="28">
        <v>70.901194353963078</v>
      </c>
      <c r="AG11" s="28">
        <v>60.518999073215937</v>
      </c>
      <c r="AH11" s="28">
        <v>98.009188361408889</v>
      </c>
      <c r="AI11" s="28">
        <v>5.550488599348534</v>
      </c>
      <c r="AJ11" s="29">
        <v>47.473200612557427</v>
      </c>
      <c r="AK11" s="29">
        <v>52.526799387442566</v>
      </c>
      <c r="AL11" s="29">
        <v>10.413476263399694</v>
      </c>
      <c r="AM11" s="28">
        <v>49.045454545454547</v>
      </c>
    </row>
    <row r="12" spans="1:39" s="2" customFormat="1" ht="12.75" customHeight="1" x14ac:dyDescent="0.25">
      <c r="A12" s="20">
        <v>4</v>
      </c>
      <c r="B12" s="21" t="s">
        <v>63</v>
      </c>
      <c r="C12" s="6">
        <v>2</v>
      </c>
      <c r="D12" s="6">
        <v>86</v>
      </c>
      <c r="E12" s="6">
        <v>53</v>
      </c>
      <c r="F12" s="6">
        <v>61</v>
      </c>
      <c r="G12" s="6">
        <v>61</v>
      </c>
      <c r="H12" s="6">
        <v>43</v>
      </c>
      <c r="I12" s="22">
        <v>2.7727272727272729</v>
      </c>
      <c r="J12" s="23">
        <v>147</v>
      </c>
      <c r="K12" s="6">
        <v>41</v>
      </c>
      <c r="L12" s="6">
        <v>12</v>
      </c>
      <c r="M12" s="23">
        <v>53</v>
      </c>
      <c r="N12" s="6" t="s">
        <v>20</v>
      </c>
      <c r="O12" s="6">
        <v>15</v>
      </c>
      <c r="P12" s="6">
        <v>22</v>
      </c>
      <c r="Q12" s="22">
        <v>2.4090909090909092</v>
      </c>
      <c r="R12" s="9">
        <v>94</v>
      </c>
      <c r="S12" s="9">
        <v>44</v>
      </c>
      <c r="T12" s="9">
        <v>63</v>
      </c>
      <c r="U12" s="22">
        <v>47</v>
      </c>
      <c r="V12" s="22">
        <v>22</v>
      </c>
      <c r="W12" s="24">
        <v>1</v>
      </c>
      <c r="X12" s="10">
        <v>1</v>
      </c>
      <c r="Y12" s="25">
        <v>100</v>
      </c>
      <c r="Z12" s="10" t="s">
        <v>20</v>
      </c>
      <c r="AA12" s="25" t="s">
        <v>20</v>
      </c>
      <c r="AB12" s="10" t="s">
        <v>20</v>
      </c>
      <c r="AC12" s="25" t="s">
        <v>20</v>
      </c>
      <c r="AD12" s="10" t="s">
        <v>20</v>
      </c>
      <c r="AE12" s="25" t="s">
        <v>20</v>
      </c>
      <c r="AF12" s="22">
        <v>86.885245901639337</v>
      </c>
      <c r="AG12" s="22">
        <v>36.054421768707485</v>
      </c>
      <c r="AH12" s="22">
        <v>100</v>
      </c>
      <c r="AI12" s="22">
        <v>18.491803278688526</v>
      </c>
      <c r="AJ12" s="25">
        <v>77.358490566037744</v>
      </c>
      <c r="AK12" s="25">
        <v>22.641509433962266</v>
      </c>
      <c r="AL12" s="25">
        <v>41.509433962264154</v>
      </c>
      <c r="AM12" s="22">
        <v>6.6818181818181817</v>
      </c>
    </row>
    <row r="13" spans="1:39" s="2" customFormat="1" ht="12.75" customHeight="1" x14ac:dyDescent="0.25">
      <c r="A13" s="20">
        <v>5</v>
      </c>
      <c r="B13" s="21" t="s">
        <v>64</v>
      </c>
      <c r="C13" s="6">
        <v>2</v>
      </c>
      <c r="D13" s="6" t="s">
        <v>20</v>
      </c>
      <c r="E13" s="6" t="s">
        <v>20</v>
      </c>
      <c r="F13" s="6" t="s">
        <v>20</v>
      </c>
      <c r="G13" s="6">
        <v>3</v>
      </c>
      <c r="H13" s="6">
        <v>2</v>
      </c>
      <c r="I13" s="22">
        <v>0.13636363636363635</v>
      </c>
      <c r="J13" s="23">
        <v>3</v>
      </c>
      <c r="K13" s="6" t="s">
        <v>20</v>
      </c>
      <c r="L13" s="6">
        <v>1</v>
      </c>
      <c r="M13" s="23">
        <v>1</v>
      </c>
      <c r="N13" s="6" t="s">
        <v>20</v>
      </c>
      <c r="O13" s="6" t="s">
        <v>20</v>
      </c>
      <c r="P13" s="6" t="s">
        <v>20</v>
      </c>
      <c r="Q13" s="22">
        <v>4.5454545454545456E-2</v>
      </c>
      <c r="R13" s="9">
        <v>2</v>
      </c>
      <c r="S13" s="9" t="s">
        <v>20</v>
      </c>
      <c r="T13" s="9" t="s">
        <v>20</v>
      </c>
      <c r="U13" s="22">
        <v>1</v>
      </c>
      <c r="V13" s="22" t="s">
        <v>20</v>
      </c>
      <c r="W13" s="24" t="s">
        <v>20</v>
      </c>
      <c r="X13" s="10" t="s">
        <v>20</v>
      </c>
      <c r="Y13" s="25" t="s">
        <v>20</v>
      </c>
      <c r="Z13" s="10" t="s">
        <v>20</v>
      </c>
      <c r="AA13" s="25" t="s">
        <v>20</v>
      </c>
      <c r="AB13" s="10" t="s">
        <v>20</v>
      </c>
      <c r="AC13" s="25" t="s">
        <v>20</v>
      </c>
      <c r="AD13" s="10" t="s">
        <v>20</v>
      </c>
      <c r="AE13" s="25" t="s">
        <v>20</v>
      </c>
      <c r="AF13" s="22">
        <v>33.333333333333329</v>
      </c>
      <c r="AG13" s="22">
        <v>33.333333333333329</v>
      </c>
      <c r="AH13" s="22">
        <v>100</v>
      </c>
      <c r="AI13" s="22">
        <v>8</v>
      </c>
      <c r="AJ13" s="25" t="s">
        <v>20</v>
      </c>
      <c r="AK13" s="25">
        <v>100</v>
      </c>
      <c r="AL13" s="25" t="s">
        <v>20</v>
      </c>
      <c r="AM13" s="22">
        <v>0.13636363636363635</v>
      </c>
    </row>
    <row r="14" spans="1:39" ht="15" x14ac:dyDescent="0.25">
      <c r="A14" s="60" t="s">
        <v>65</v>
      </c>
      <c r="B14" s="59"/>
      <c r="C14" s="8">
        <v>2</v>
      </c>
      <c r="D14" s="27">
        <v>86</v>
      </c>
      <c r="E14" s="27">
        <v>53</v>
      </c>
      <c r="F14" s="27">
        <v>61</v>
      </c>
      <c r="G14" s="27">
        <v>64</v>
      </c>
      <c r="H14" s="27">
        <v>45</v>
      </c>
      <c r="I14" s="28">
        <v>2.9090909090909092</v>
      </c>
      <c r="J14" s="27">
        <v>150</v>
      </c>
      <c r="K14" s="27">
        <v>41</v>
      </c>
      <c r="L14" s="27">
        <v>13</v>
      </c>
      <c r="M14" s="27">
        <v>54</v>
      </c>
      <c r="N14" s="27" t="s">
        <v>20</v>
      </c>
      <c r="O14" s="27">
        <v>15</v>
      </c>
      <c r="P14" s="27">
        <v>22</v>
      </c>
      <c r="Q14" s="28">
        <v>2.4545454545454546</v>
      </c>
      <c r="R14" s="27">
        <v>96</v>
      </c>
      <c r="S14" s="27">
        <v>44</v>
      </c>
      <c r="T14" s="27">
        <v>63</v>
      </c>
      <c r="U14" s="28">
        <v>48</v>
      </c>
      <c r="V14" s="28">
        <v>22</v>
      </c>
      <c r="W14" s="27">
        <v>1</v>
      </c>
      <c r="X14" s="27">
        <v>1</v>
      </c>
      <c r="Y14" s="29">
        <v>100</v>
      </c>
      <c r="Z14" s="27" t="s">
        <v>20</v>
      </c>
      <c r="AA14" s="29" t="s">
        <v>20</v>
      </c>
      <c r="AB14" s="27" t="s">
        <v>20</v>
      </c>
      <c r="AC14" s="29" t="s">
        <v>20</v>
      </c>
      <c r="AD14" s="27" t="s">
        <v>20</v>
      </c>
      <c r="AE14" s="29" t="s">
        <v>20</v>
      </c>
      <c r="AF14" s="28">
        <v>84.375</v>
      </c>
      <c r="AG14" s="28">
        <v>36</v>
      </c>
      <c r="AH14" s="28">
        <v>100</v>
      </c>
      <c r="AI14" s="28">
        <v>18</v>
      </c>
      <c r="AJ14" s="29">
        <v>75.925925925925924</v>
      </c>
      <c r="AK14" s="29">
        <v>24.074074074074073</v>
      </c>
      <c r="AL14" s="29">
        <v>40.74074074074074</v>
      </c>
      <c r="AM14" s="28">
        <v>6.8181818181818183</v>
      </c>
    </row>
    <row r="15" spans="1:39" ht="12.75" customHeight="1" x14ac:dyDescent="0.25">
      <c r="A15" s="20">
        <v>6</v>
      </c>
      <c r="B15" s="21" t="s">
        <v>66</v>
      </c>
      <c r="C15" s="6">
        <v>1</v>
      </c>
      <c r="D15" s="6" t="s">
        <v>20</v>
      </c>
      <c r="E15" s="6" t="s">
        <v>20</v>
      </c>
      <c r="F15" s="6" t="s">
        <v>20</v>
      </c>
      <c r="G15" s="6">
        <v>16</v>
      </c>
      <c r="H15" s="6">
        <v>15</v>
      </c>
      <c r="I15" s="22">
        <v>1.4545454545454546</v>
      </c>
      <c r="J15" s="23">
        <v>16</v>
      </c>
      <c r="K15" s="6">
        <v>4</v>
      </c>
      <c r="L15" s="6">
        <v>12</v>
      </c>
      <c r="M15" s="23">
        <v>16</v>
      </c>
      <c r="N15" s="6" t="s">
        <v>20</v>
      </c>
      <c r="O15" s="6" t="s">
        <v>20</v>
      </c>
      <c r="P15" s="6" t="s">
        <v>20</v>
      </c>
      <c r="Q15" s="22">
        <v>1.4545454545454546</v>
      </c>
      <c r="R15" s="6" t="s">
        <v>20</v>
      </c>
      <c r="S15" s="6" t="s">
        <v>20</v>
      </c>
      <c r="T15" s="6" t="s">
        <v>20</v>
      </c>
      <c r="U15" s="22" t="s">
        <v>20</v>
      </c>
      <c r="V15" s="22" t="s">
        <v>20</v>
      </c>
      <c r="W15" s="24">
        <v>8</v>
      </c>
      <c r="X15" s="7">
        <v>4</v>
      </c>
      <c r="Y15" s="25">
        <v>50</v>
      </c>
      <c r="Z15" s="7" t="s">
        <v>20</v>
      </c>
      <c r="AA15" s="25" t="s">
        <v>20</v>
      </c>
      <c r="AB15" s="7">
        <v>4</v>
      </c>
      <c r="AC15" s="25">
        <v>50</v>
      </c>
      <c r="AD15" s="7" t="s">
        <v>20</v>
      </c>
      <c r="AE15" s="25" t="s">
        <v>20</v>
      </c>
      <c r="AF15" s="22">
        <v>100</v>
      </c>
      <c r="AG15" s="22">
        <v>100</v>
      </c>
      <c r="AH15" s="22">
        <v>75</v>
      </c>
      <c r="AI15" s="22" t="s">
        <v>20</v>
      </c>
      <c r="AJ15" s="25">
        <v>25</v>
      </c>
      <c r="AK15" s="25">
        <v>75</v>
      </c>
      <c r="AL15" s="25" t="s">
        <v>20</v>
      </c>
      <c r="AM15" s="22">
        <v>1.4545454545454546</v>
      </c>
    </row>
    <row r="16" spans="1:39" ht="12.75" customHeight="1" x14ac:dyDescent="0.25">
      <c r="A16" s="20">
        <v>7</v>
      </c>
      <c r="B16" s="21" t="s">
        <v>67</v>
      </c>
      <c r="C16" s="6" t="s">
        <v>20</v>
      </c>
      <c r="D16" s="6" t="s">
        <v>20</v>
      </c>
      <c r="E16" s="6" t="s">
        <v>20</v>
      </c>
      <c r="F16" s="6" t="s">
        <v>20</v>
      </c>
      <c r="G16" s="6" t="s">
        <v>20</v>
      </c>
      <c r="H16" s="6" t="s">
        <v>20</v>
      </c>
      <c r="I16" s="22" t="s">
        <v>20</v>
      </c>
      <c r="J16" s="23" t="s">
        <v>20</v>
      </c>
      <c r="K16" s="6" t="s">
        <v>20</v>
      </c>
      <c r="L16" s="6" t="s">
        <v>20</v>
      </c>
      <c r="M16" s="23" t="s">
        <v>20</v>
      </c>
      <c r="N16" s="6" t="s">
        <v>20</v>
      </c>
      <c r="O16" s="6" t="s">
        <v>20</v>
      </c>
      <c r="P16" s="6" t="s">
        <v>20</v>
      </c>
      <c r="Q16" s="22" t="s">
        <v>20</v>
      </c>
      <c r="R16" s="6" t="s">
        <v>20</v>
      </c>
      <c r="S16" s="6" t="s">
        <v>20</v>
      </c>
      <c r="T16" s="6" t="s">
        <v>20</v>
      </c>
      <c r="U16" s="22" t="s">
        <v>20</v>
      </c>
      <c r="V16" s="22" t="s">
        <v>20</v>
      </c>
      <c r="W16" s="24" t="s">
        <v>20</v>
      </c>
      <c r="X16" s="7" t="s">
        <v>20</v>
      </c>
      <c r="Y16" s="25" t="s">
        <v>20</v>
      </c>
      <c r="Z16" s="7" t="s">
        <v>20</v>
      </c>
      <c r="AA16" s="25" t="s">
        <v>20</v>
      </c>
      <c r="AB16" s="7" t="s">
        <v>20</v>
      </c>
      <c r="AC16" s="25" t="s">
        <v>20</v>
      </c>
      <c r="AD16" s="7" t="s">
        <v>20</v>
      </c>
      <c r="AE16" s="25" t="s">
        <v>20</v>
      </c>
      <c r="AF16" s="22" t="s">
        <v>20</v>
      </c>
      <c r="AG16" s="22" t="s">
        <v>20</v>
      </c>
      <c r="AH16" s="22" t="s">
        <v>20</v>
      </c>
      <c r="AI16" s="22" t="s">
        <v>20</v>
      </c>
      <c r="AJ16" s="25" t="s">
        <v>20</v>
      </c>
      <c r="AK16" s="25" t="s">
        <v>20</v>
      </c>
      <c r="AL16" s="25" t="s">
        <v>20</v>
      </c>
      <c r="AM16" s="22" t="s">
        <v>20</v>
      </c>
    </row>
    <row r="17" spans="1:39" ht="12.75" customHeight="1" x14ac:dyDescent="0.25">
      <c r="A17" s="60" t="s">
        <v>68</v>
      </c>
      <c r="B17" s="59"/>
      <c r="C17" s="8">
        <v>1</v>
      </c>
      <c r="D17" s="27" t="s">
        <v>20</v>
      </c>
      <c r="E17" s="27" t="s">
        <v>20</v>
      </c>
      <c r="F17" s="27" t="s">
        <v>20</v>
      </c>
      <c r="G17" s="27">
        <v>16</v>
      </c>
      <c r="H17" s="27">
        <v>15</v>
      </c>
      <c r="I17" s="28">
        <v>1.4545454545454546</v>
      </c>
      <c r="J17" s="27">
        <v>16</v>
      </c>
      <c r="K17" s="27">
        <v>4</v>
      </c>
      <c r="L17" s="27">
        <v>12</v>
      </c>
      <c r="M17" s="27">
        <v>16</v>
      </c>
      <c r="N17" s="27" t="s">
        <v>20</v>
      </c>
      <c r="O17" s="27" t="s">
        <v>20</v>
      </c>
      <c r="P17" s="27" t="s">
        <v>20</v>
      </c>
      <c r="Q17" s="28">
        <v>1.4545454545454546</v>
      </c>
      <c r="R17" s="27" t="s">
        <v>20</v>
      </c>
      <c r="S17" s="27" t="s">
        <v>20</v>
      </c>
      <c r="T17" s="27" t="s">
        <v>20</v>
      </c>
      <c r="U17" s="28" t="s">
        <v>20</v>
      </c>
      <c r="V17" s="28" t="s">
        <v>20</v>
      </c>
      <c r="W17" s="27">
        <v>8</v>
      </c>
      <c r="X17" s="27">
        <v>4</v>
      </c>
      <c r="Y17" s="29">
        <v>50</v>
      </c>
      <c r="Z17" s="27" t="s">
        <v>20</v>
      </c>
      <c r="AA17" s="29" t="s">
        <v>20</v>
      </c>
      <c r="AB17" s="27">
        <v>4</v>
      </c>
      <c r="AC17" s="29">
        <v>50</v>
      </c>
      <c r="AD17" s="27" t="s">
        <v>20</v>
      </c>
      <c r="AE17" s="29" t="s">
        <v>20</v>
      </c>
      <c r="AF17" s="28">
        <v>100</v>
      </c>
      <c r="AG17" s="28">
        <v>100</v>
      </c>
      <c r="AH17" s="28">
        <v>75</v>
      </c>
      <c r="AI17" s="28" t="s">
        <v>20</v>
      </c>
      <c r="AJ17" s="29">
        <v>25</v>
      </c>
      <c r="AK17" s="29">
        <v>75</v>
      </c>
      <c r="AL17" s="29" t="s">
        <v>20</v>
      </c>
      <c r="AM17" s="28">
        <v>1.4545454545454546</v>
      </c>
    </row>
    <row r="18" spans="1:39" ht="12.75" customHeight="1" x14ac:dyDescent="0.25">
      <c r="A18" s="20">
        <v>8</v>
      </c>
      <c r="B18" s="21" t="s">
        <v>69</v>
      </c>
      <c r="C18" s="6">
        <v>1</v>
      </c>
      <c r="D18" s="6" t="s">
        <v>20</v>
      </c>
      <c r="E18" s="6" t="s">
        <v>20</v>
      </c>
      <c r="F18" s="6" t="s">
        <v>20</v>
      </c>
      <c r="G18" s="6">
        <v>109</v>
      </c>
      <c r="H18" s="6">
        <v>109</v>
      </c>
      <c r="I18" s="22">
        <v>9.9090909090909083</v>
      </c>
      <c r="J18" s="23">
        <v>109</v>
      </c>
      <c r="K18" s="6">
        <v>74</v>
      </c>
      <c r="L18" s="6">
        <v>35</v>
      </c>
      <c r="M18" s="23">
        <v>109</v>
      </c>
      <c r="N18" s="6" t="s">
        <v>20</v>
      </c>
      <c r="O18" s="6" t="s">
        <v>20</v>
      </c>
      <c r="P18" s="6" t="s">
        <v>20</v>
      </c>
      <c r="Q18" s="22">
        <v>9.9090909090909083</v>
      </c>
      <c r="R18" s="6" t="s">
        <v>20</v>
      </c>
      <c r="S18" s="6" t="s">
        <v>20</v>
      </c>
      <c r="T18" s="6" t="s">
        <v>20</v>
      </c>
      <c r="U18" s="22" t="s">
        <v>20</v>
      </c>
      <c r="V18" s="22" t="s">
        <v>20</v>
      </c>
      <c r="W18" s="24">
        <v>1</v>
      </c>
      <c r="X18" s="7" t="s">
        <v>20</v>
      </c>
      <c r="Y18" s="25" t="s">
        <v>20</v>
      </c>
      <c r="Z18" s="7" t="s">
        <v>20</v>
      </c>
      <c r="AA18" s="25" t="s">
        <v>20</v>
      </c>
      <c r="AB18" s="7">
        <v>1</v>
      </c>
      <c r="AC18" s="25">
        <v>100</v>
      </c>
      <c r="AD18" s="7" t="s">
        <v>20</v>
      </c>
      <c r="AE18" s="25" t="s">
        <v>20</v>
      </c>
      <c r="AF18" s="22">
        <v>100</v>
      </c>
      <c r="AG18" s="22">
        <v>100</v>
      </c>
      <c r="AH18" s="22">
        <v>99.082568807339456</v>
      </c>
      <c r="AI18" s="22" t="s">
        <v>20</v>
      </c>
      <c r="AJ18" s="25">
        <v>67.889908256880744</v>
      </c>
      <c r="AK18" s="25">
        <v>32.11009174311927</v>
      </c>
      <c r="AL18" s="25" t="s">
        <v>20</v>
      </c>
      <c r="AM18" s="22">
        <v>9.9090909090909083</v>
      </c>
    </row>
    <row r="19" spans="1:39" ht="12.75" customHeight="1" x14ac:dyDescent="0.25">
      <c r="A19" s="20">
        <v>9</v>
      </c>
      <c r="B19" s="21" t="s">
        <v>70</v>
      </c>
      <c r="C19" s="6">
        <v>1</v>
      </c>
      <c r="D19" s="6">
        <v>2</v>
      </c>
      <c r="E19" s="6" t="s">
        <v>20</v>
      </c>
      <c r="F19" s="6" t="s">
        <v>20</v>
      </c>
      <c r="G19" s="6">
        <v>192</v>
      </c>
      <c r="H19" s="6">
        <v>192</v>
      </c>
      <c r="I19" s="22">
        <v>17.454545454545453</v>
      </c>
      <c r="J19" s="23">
        <v>194</v>
      </c>
      <c r="K19" s="6">
        <v>185</v>
      </c>
      <c r="L19" s="6">
        <v>9</v>
      </c>
      <c r="M19" s="23">
        <v>194</v>
      </c>
      <c r="N19" s="6" t="s">
        <v>20</v>
      </c>
      <c r="O19" s="6" t="s">
        <v>20</v>
      </c>
      <c r="P19" s="6">
        <v>1</v>
      </c>
      <c r="Q19" s="22">
        <v>17.636363636363637</v>
      </c>
      <c r="R19" s="6" t="s">
        <v>20</v>
      </c>
      <c r="S19" s="6" t="s">
        <v>20</v>
      </c>
      <c r="T19" s="6" t="s">
        <v>20</v>
      </c>
      <c r="U19" s="22" t="s">
        <v>20</v>
      </c>
      <c r="V19" s="22" t="s">
        <v>20</v>
      </c>
      <c r="W19" s="24">
        <v>20</v>
      </c>
      <c r="X19" s="7">
        <v>14</v>
      </c>
      <c r="Y19" s="25">
        <v>70</v>
      </c>
      <c r="Z19" s="7">
        <v>3</v>
      </c>
      <c r="AA19" s="25">
        <v>15</v>
      </c>
      <c r="AB19" s="7">
        <v>3</v>
      </c>
      <c r="AC19" s="25">
        <v>15</v>
      </c>
      <c r="AD19" s="7" t="s">
        <v>20</v>
      </c>
      <c r="AE19" s="25" t="s">
        <v>20</v>
      </c>
      <c r="AF19" s="22">
        <v>101.04166666666667</v>
      </c>
      <c r="AG19" s="22">
        <v>100</v>
      </c>
      <c r="AH19" s="22">
        <v>96.907216494845358</v>
      </c>
      <c r="AI19" s="22" t="s">
        <v>20</v>
      </c>
      <c r="AJ19" s="25">
        <v>95.360824742268051</v>
      </c>
      <c r="AK19" s="25">
        <v>4.6391752577319592</v>
      </c>
      <c r="AL19" s="25">
        <v>0.51546391752577314</v>
      </c>
      <c r="AM19" s="22">
        <v>17.636363636363637</v>
      </c>
    </row>
    <row r="20" spans="1:39" ht="12.75" customHeight="1" x14ac:dyDescent="0.25">
      <c r="A20" s="20">
        <v>10</v>
      </c>
      <c r="B20" s="21" t="s">
        <v>71</v>
      </c>
      <c r="C20" s="6">
        <v>1</v>
      </c>
      <c r="D20" s="6">
        <v>1</v>
      </c>
      <c r="E20" s="6" t="s">
        <v>20</v>
      </c>
      <c r="F20" s="6" t="s">
        <v>20</v>
      </c>
      <c r="G20" s="6">
        <v>1596</v>
      </c>
      <c r="H20" s="6">
        <v>1594</v>
      </c>
      <c r="I20" s="22">
        <v>145.09090909090909</v>
      </c>
      <c r="J20" s="23">
        <v>1597</v>
      </c>
      <c r="K20" s="6">
        <v>1567</v>
      </c>
      <c r="L20" s="6">
        <v>25</v>
      </c>
      <c r="M20" s="23">
        <v>1592</v>
      </c>
      <c r="N20" s="6" t="s">
        <v>20</v>
      </c>
      <c r="O20" s="6" t="s">
        <v>20</v>
      </c>
      <c r="P20" s="6">
        <v>8</v>
      </c>
      <c r="Q20" s="22">
        <v>144.72727272727272</v>
      </c>
      <c r="R20" s="6">
        <v>5</v>
      </c>
      <c r="S20" s="6" t="s">
        <v>20</v>
      </c>
      <c r="T20" s="6" t="s">
        <v>20</v>
      </c>
      <c r="U20" s="22">
        <v>5</v>
      </c>
      <c r="V20" s="22" t="s">
        <v>20</v>
      </c>
      <c r="W20" s="24">
        <v>1</v>
      </c>
      <c r="X20" s="7">
        <v>1</v>
      </c>
      <c r="Y20" s="25">
        <v>100</v>
      </c>
      <c r="Z20" s="7" t="s">
        <v>20</v>
      </c>
      <c r="AA20" s="25" t="s">
        <v>20</v>
      </c>
      <c r="AB20" s="7" t="s">
        <v>20</v>
      </c>
      <c r="AC20" s="25" t="s">
        <v>20</v>
      </c>
      <c r="AD20" s="7" t="s">
        <v>20</v>
      </c>
      <c r="AE20" s="25" t="s">
        <v>20</v>
      </c>
      <c r="AF20" s="22">
        <v>99.749373433583955</v>
      </c>
      <c r="AG20" s="22">
        <v>99.686912961803387</v>
      </c>
      <c r="AH20" s="22">
        <v>100</v>
      </c>
      <c r="AI20" s="22">
        <v>3.7593984962406013E-2</v>
      </c>
      <c r="AJ20" s="25">
        <v>98.429648241206024</v>
      </c>
      <c r="AK20" s="25">
        <v>1.5703517587939697</v>
      </c>
      <c r="AL20" s="25">
        <v>0.50251256281407031</v>
      </c>
      <c r="AM20" s="22">
        <v>145.18181818181819</v>
      </c>
    </row>
    <row r="21" spans="1:39" ht="12.75" customHeight="1" x14ac:dyDescent="0.25">
      <c r="A21" s="20">
        <v>11</v>
      </c>
      <c r="B21" s="21" t="s">
        <v>72</v>
      </c>
      <c r="C21" s="6">
        <v>1</v>
      </c>
      <c r="D21" s="6" t="s">
        <v>20</v>
      </c>
      <c r="E21" s="6" t="s">
        <v>20</v>
      </c>
      <c r="F21" s="6" t="s">
        <v>20</v>
      </c>
      <c r="G21" s="6">
        <v>2</v>
      </c>
      <c r="H21" s="6">
        <v>2</v>
      </c>
      <c r="I21" s="22">
        <v>0.18181818181818182</v>
      </c>
      <c r="J21" s="23">
        <v>2</v>
      </c>
      <c r="K21" s="6">
        <v>1</v>
      </c>
      <c r="L21" s="6">
        <v>1</v>
      </c>
      <c r="M21" s="23">
        <v>2</v>
      </c>
      <c r="N21" s="6" t="s">
        <v>20</v>
      </c>
      <c r="O21" s="6" t="s">
        <v>20</v>
      </c>
      <c r="P21" s="6" t="s">
        <v>20</v>
      </c>
      <c r="Q21" s="22">
        <v>0.18181818181818182</v>
      </c>
      <c r="R21" s="6" t="s">
        <v>20</v>
      </c>
      <c r="S21" s="6" t="s">
        <v>20</v>
      </c>
      <c r="T21" s="6" t="s">
        <v>20</v>
      </c>
      <c r="U21" s="22" t="s">
        <v>20</v>
      </c>
      <c r="V21" s="22" t="s">
        <v>20</v>
      </c>
      <c r="W21" s="24" t="s">
        <v>20</v>
      </c>
      <c r="X21" s="7" t="s">
        <v>20</v>
      </c>
      <c r="Y21" s="25" t="s">
        <v>20</v>
      </c>
      <c r="Z21" s="7" t="s">
        <v>20</v>
      </c>
      <c r="AA21" s="25" t="s">
        <v>20</v>
      </c>
      <c r="AB21" s="7" t="s">
        <v>20</v>
      </c>
      <c r="AC21" s="25" t="s">
        <v>20</v>
      </c>
      <c r="AD21" s="7" t="s">
        <v>20</v>
      </c>
      <c r="AE21" s="25" t="s">
        <v>20</v>
      </c>
      <c r="AF21" s="22">
        <v>100</v>
      </c>
      <c r="AG21" s="22">
        <v>100</v>
      </c>
      <c r="AH21" s="22">
        <v>100</v>
      </c>
      <c r="AI21" s="22" t="s">
        <v>20</v>
      </c>
      <c r="AJ21" s="25">
        <v>50</v>
      </c>
      <c r="AK21" s="25">
        <v>50</v>
      </c>
      <c r="AL21" s="25" t="s">
        <v>20</v>
      </c>
      <c r="AM21" s="22">
        <v>0.18181818181818182</v>
      </c>
    </row>
    <row r="22" spans="1:39" ht="12.75" customHeight="1" x14ac:dyDescent="0.25">
      <c r="A22" s="20">
        <v>12</v>
      </c>
      <c r="B22" s="21" t="s">
        <v>73</v>
      </c>
      <c r="C22" s="6" t="s">
        <v>20</v>
      </c>
      <c r="D22" s="6" t="s">
        <v>20</v>
      </c>
      <c r="E22" s="6" t="s">
        <v>20</v>
      </c>
      <c r="F22" s="6" t="s">
        <v>20</v>
      </c>
      <c r="G22" s="6" t="s">
        <v>20</v>
      </c>
      <c r="H22" s="6" t="s">
        <v>20</v>
      </c>
      <c r="I22" s="22" t="s">
        <v>20</v>
      </c>
      <c r="J22" s="23" t="s">
        <v>20</v>
      </c>
      <c r="K22" s="6" t="s">
        <v>20</v>
      </c>
      <c r="L22" s="6" t="s">
        <v>20</v>
      </c>
      <c r="M22" s="23" t="s">
        <v>20</v>
      </c>
      <c r="N22" s="6" t="s">
        <v>20</v>
      </c>
      <c r="O22" s="6" t="s">
        <v>20</v>
      </c>
      <c r="P22" s="6" t="s">
        <v>20</v>
      </c>
      <c r="Q22" s="22" t="s">
        <v>20</v>
      </c>
      <c r="R22" s="6" t="s">
        <v>20</v>
      </c>
      <c r="S22" s="6" t="s">
        <v>20</v>
      </c>
      <c r="T22" s="6" t="s">
        <v>20</v>
      </c>
      <c r="U22" s="22" t="s">
        <v>20</v>
      </c>
      <c r="V22" s="22" t="s">
        <v>20</v>
      </c>
      <c r="W22" s="24" t="s">
        <v>20</v>
      </c>
      <c r="X22" s="7" t="s">
        <v>20</v>
      </c>
      <c r="Y22" s="25" t="s">
        <v>20</v>
      </c>
      <c r="Z22" s="7" t="s">
        <v>20</v>
      </c>
      <c r="AA22" s="25" t="s">
        <v>20</v>
      </c>
      <c r="AB22" s="7" t="s">
        <v>20</v>
      </c>
      <c r="AC22" s="25" t="s">
        <v>20</v>
      </c>
      <c r="AD22" s="7" t="s">
        <v>20</v>
      </c>
      <c r="AE22" s="25" t="s">
        <v>20</v>
      </c>
      <c r="AF22" s="22" t="s">
        <v>20</v>
      </c>
      <c r="AG22" s="22" t="s">
        <v>20</v>
      </c>
      <c r="AH22" s="22" t="s">
        <v>20</v>
      </c>
      <c r="AI22" s="22" t="s">
        <v>20</v>
      </c>
      <c r="AJ22" s="25" t="s">
        <v>20</v>
      </c>
      <c r="AK22" s="25" t="s">
        <v>20</v>
      </c>
      <c r="AL22" s="25" t="s">
        <v>20</v>
      </c>
      <c r="AM22" s="22" t="s">
        <v>20</v>
      </c>
    </row>
    <row r="23" spans="1:39" ht="12.75" customHeight="1" x14ac:dyDescent="0.25">
      <c r="A23" s="20">
        <v>13</v>
      </c>
      <c r="B23" s="21" t="s">
        <v>74</v>
      </c>
      <c r="C23" s="6" t="s">
        <v>20</v>
      </c>
      <c r="D23" s="6" t="s">
        <v>20</v>
      </c>
      <c r="E23" s="6" t="s">
        <v>20</v>
      </c>
      <c r="F23" s="6" t="s">
        <v>20</v>
      </c>
      <c r="G23" s="6" t="s">
        <v>20</v>
      </c>
      <c r="H23" s="6" t="s">
        <v>20</v>
      </c>
      <c r="I23" s="22" t="s">
        <v>20</v>
      </c>
      <c r="J23" s="23" t="s">
        <v>20</v>
      </c>
      <c r="K23" s="6" t="s">
        <v>20</v>
      </c>
      <c r="L23" s="6" t="s">
        <v>20</v>
      </c>
      <c r="M23" s="23" t="s">
        <v>20</v>
      </c>
      <c r="N23" s="6" t="s">
        <v>20</v>
      </c>
      <c r="O23" s="6" t="s">
        <v>20</v>
      </c>
      <c r="P23" s="6" t="s">
        <v>20</v>
      </c>
      <c r="Q23" s="22" t="s">
        <v>20</v>
      </c>
      <c r="R23" s="6" t="s">
        <v>20</v>
      </c>
      <c r="S23" s="6" t="s">
        <v>20</v>
      </c>
      <c r="T23" s="6" t="s">
        <v>20</v>
      </c>
      <c r="U23" s="22" t="s">
        <v>20</v>
      </c>
      <c r="V23" s="22" t="s">
        <v>20</v>
      </c>
      <c r="W23" s="24" t="s">
        <v>20</v>
      </c>
      <c r="X23" s="7" t="s">
        <v>20</v>
      </c>
      <c r="Y23" s="25" t="s">
        <v>20</v>
      </c>
      <c r="Z23" s="7" t="s">
        <v>20</v>
      </c>
      <c r="AA23" s="25" t="s">
        <v>20</v>
      </c>
      <c r="AB23" s="7" t="s">
        <v>20</v>
      </c>
      <c r="AC23" s="25" t="s">
        <v>20</v>
      </c>
      <c r="AD23" s="7" t="s">
        <v>20</v>
      </c>
      <c r="AE23" s="25" t="s">
        <v>20</v>
      </c>
      <c r="AF23" s="22" t="s">
        <v>20</v>
      </c>
      <c r="AG23" s="22" t="s">
        <v>20</v>
      </c>
      <c r="AH23" s="22" t="s">
        <v>20</v>
      </c>
      <c r="AI23" s="22" t="s">
        <v>20</v>
      </c>
      <c r="AJ23" s="25" t="s">
        <v>20</v>
      </c>
      <c r="AK23" s="25" t="s">
        <v>20</v>
      </c>
      <c r="AL23" s="25" t="s">
        <v>20</v>
      </c>
      <c r="AM23" s="22" t="s">
        <v>20</v>
      </c>
    </row>
    <row r="24" spans="1:39" ht="12.75" customHeight="1" x14ac:dyDescent="0.25">
      <c r="A24" s="20">
        <v>14</v>
      </c>
      <c r="B24" s="21" t="s">
        <v>75</v>
      </c>
      <c r="C24" s="6" t="s">
        <v>20</v>
      </c>
      <c r="D24" s="6" t="s">
        <v>20</v>
      </c>
      <c r="E24" s="6" t="s">
        <v>20</v>
      </c>
      <c r="F24" s="6" t="s">
        <v>20</v>
      </c>
      <c r="G24" s="6" t="s">
        <v>20</v>
      </c>
      <c r="H24" s="6" t="s">
        <v>20</v>
      </c>
      <c r="I24" s="22" t="s">
        <v>20</v>
      </c>
      <c r="J24" s="23" t="s">
        <v>20</v>
      </c>
      <c r="K24" s="6" t="s">
        <v>20</v>
      </c>
      <c r="L24" s="6" t="s">
        <v>20</v>
      </c>
      <c r="M24" s="23" t="s">
        <v>20</v>
      </c>
      <c r="N24" s="6" t="s">
        <v>20</v>
      </c>
      <c r="O24" s="6" t="s">
        <v>20</v>
      </c>
      <c r="P24" s="6" t="s">
        <v>20</v>
      </c>
      <c r="Q24" s="22" t="s">
        <v>20</v>
      </c>
      <c r="R24" s="6" t="s">
        <v>20</v>
      </c>
      <c r="S24" s="6" t="s">
        <v>20</v>
      </c>
      <c r="T24" s="6" t="s">
        <v>20</v>
      </c>
      <c r="U24" s="22" t="s">
        <v>20</v>
      </c>
      <c r="V24" s="22" t="s">
        <v>20</v>
      </c>
      <c r="W24" s="24" t="s">
        <v>20</v>
      </c>
      <c r="X24" s="7" t="s">
        <v>20</v>
      </c>
      <c r="Y24" s="25" t="s">
        <v>20</v>
      </c>
      <c r="Z24" s="7" t="s">
        <v>20</v>
      </c>
      <c r="AA24" s="25" t="s">
        <v>20</v>
      </c>
      <c r="AB24" s="7" t="s">
        <v>20</v>
      </c>
      <c r="AC24" s="25" t="s">
        <v>20</v>
      </c>
      <c r="AD24" s="7" t="s">
        <v>20</v>
      </c>
      <c r="AE24" s="25" t="s">
        <v>20</v>
      </c>
      <c r="AF24" s="22" t="s">
        <v>20</v>
      </c>
      <c r="AG24" s="22" t="s">
        <v>20</v>
      </c>
      <c r="AH24" s="22" t="s">
        <v>20</v>
      </c>
      <c r="AI24" s="22" t="s">
        <v>20</v>
      </c>
      <c r="AJ24" s="25" t="s">
        <v>20</v>
      </c>
      <c r="AK24" s="25" t="s">
        <v>20</v>
      </c>
      <c r="AL24" s="25" t="s">
        <v>20</v>
      </c>
      <c r="AM24" s="22" t="s">
        <v>20</v>
      </c>
    </row>
    <row r="25" spans="1:39" ht="12.75" customHeight="1" x14ac:dyDescent="0.25">
      <c r="A25" s="20">
        <v>15</v>
      </c>
      <c r="B25" s="21" t="s">
        <v>76</v>
      </c>
      <c r="C25" s="6">
        <v>1</v>
      </c>
      <c r="D25" s="6" t="s">
        <v>20</v>
      </c>
      <c r="E25" s="6" t="s">
        <v>20</v>
      </c>
      <c r="F25" s="6" t="s">
        <v>20</v>
      </c>
      <c r="G25" s="6">
        <v>24</v>
      </c>
      <c r="H25" s="6">
        <v>24</v>
      </c>
      <c r="I25" s="22">
        <v>2.1818181818181817</v>
      </c>
      <c r="J25" s="23">
        <v>24</v>
      </c>
      <c r="K25" s="6">
        <v>15</v>
      </c>
      <c r="L25" s="6">
        <v>7</v>
      </c>
      <c r="M25" s="23">
        <v>22</v>
      </c>
      <c r="N25" s="6" t="s">
        <v>20</v>
      </c>
      <c r="O25" s="6" t="s">
        <v>20</v>
      </c>
      <c r="P25" s="6">
        <v>2</v>
      </c>
      <c r="Q25" s="22">
        <v>2</v>
      </c>
      <c r="R25" s="6">
        <v>2</v>
      </c>
      <c r="S25" s="6" t="s">
        <v>20</v>
      </c>
      <c r="T25" s="6">
        <v>1</v>
      </c>
      <c r="U25" s="22">
        <v>2</v>
      </c>
      <c r="V25" s="22" t="s">
        <v>20</v>
      </c>
      <c r="W25" s="24" t="s">
        <v>20</v>
      </c>
      <c r="X25" s="7" t="s">
        <v>20</v>
      </c>
      <c r="Y25" s="25" t="s">
        <v>20</v>
      </c>
      <c r="Z25" s="7" t="s">
        <v>20</v>
      </c>
      <c r="AA25" s="25" t="s">
        <v>20</v>
      </c>
      <c r="AB25" s="7" t="s">
        <v>20</v>
      </c>
      <c r="AC25" s="25" t="s">
        <v>20</v>
      </c>
      <c r="AD25" s="7" t="s">
        <v>20</v>
      </c>
      <c r="AE25" s="25" t="s">
        <v>20</v>
      </c>
      <c r="AF25" s="22">
        <v>91.666666666666657</v>
      </c>
      <c r="AG25" s="22">
        <v>91.666666666666657</v>
      </c>
      <c r="AH25" s="22">
        <v>100</v>
      </c>
      <c r="AI25" s="22">
        <v>1</v>
      </c>
      <c r="AJ25" s="25">
        <v>68.181818181818173</v>
      </c>
      <c r="AK25" s="25">
        <v>31.818181818181817</v>
      </c>
      <c r="AL25" s="25">
        <v>9.0909090909090917</v>
      </c>
      <c r="AM25" s="22">
        <v>2.1818181818181817</v>
      </c>
    </row>
    <row r="26" spans="1:39" ht="12.75" customHeight="1" x14ac:dyDescent="0.25">
      <c r="A26" s="20">
        <v>16</v>
      </c>
      <c r="B26" s="21" t="s">
        <v>77</v>
      </c>
      <c r="C26" s="6">
        <v>1</v>
      </c>
      <c r="D26" s="6">
        <v>1</v>
      </c>
      <c r="E26" s="6" t="s">
        <v>20</v>
      </c>
      <c r="F26" s="6" t="s">
        <v>20</v>
      </c>
      <c r="G26" s="6">
        <v>340</v>
      </c>
      <c r="H26" s="6">
        <v>340</v>
      </c>
      <c r="I26" s="22">
        <v>30.90909090909091</v>
      </c>
      <c r="J26" s="23">
        <v>341</v>
      </c>
      <c r="K26" s="6">
        <v>302</v>
      </c>
      <c r="L26" s="6">
        <v>28</v>
      </c>
      <c r="M26" s="23">
        <v>330</v>
      </c>
      <c r="N26" s="6" t="s">
        <v>20</v>
      </c>
      <c r="O26" s="6" t="s">
        <v>20</v>
      </c>
      <c r="P26" s="6">
        <v>32</v>
      </c>
      <c r="Q26" s="22">
        <v>30</v>
      </c>
      <c r="R26" s="6">
        <v>11</v>
      </c>
      <c r="S26" s="6" t="s">
        <v>20</v>
      </c>
      <c r="T26" s="6">
        <v>3</v>
      </c>
      <c r="U26" s="22">
        <v>11</v>
      </c>
      <c r="V26" s="22" t="s">
        <v>20</v>
      </c>
      <c r="W26" s="24">
        <v>1</v>
      </c>
      <c r="X26" s="7">
        <v>1</v>
      </c>
      <c r="Y26" s="25">
        <v>100</v>
      </c>
      <c r="Z26" s="7" t="s">
        <v>20</v>
      </c>
      <c r="AA26" s="25" t="s">
        <v>20</v>
      </c>
      <c r="AB26" s="7" t="s">
        <v>20</v>
      </c>
      <c r="AC26" s="25" t="s">
        <v>20</v>
      </c>
      <c r="AD26" s="7" t="s">
        <v>20</v>
      </c>
      <c r="AE26" s="25" t="s">
        <v>20</v>
      </c>
      <c r="AF26" s="22">
        <v>97.058823529411768</v>
      </c>
      <c r="AG26" s="22">
        <v>96.774193548387103</v>
      </c>
      <c r="AH26" s="22">
        <v>100</v>
      </c>
      <c r="AI26" s="22">
        <v>0.38823529411764707</v>
      </c>
      <c r="AJ26" s="25">
        <v>91.515151515151516</v>
      </c>
      <c r="AK26" s="25">
        <v>8.4848484848484862</v>
      </c>
      <c r="AL26" s="25">
        <v>9.6969696969696972</v>
      </c>
      <c r="AM26" s="22">
        <v>31</v>
      </c>
    </row>
    <row r="27" spans="1:39" ht="12.75" customHeight="1" x14ac:dyDescent="0.25">
      <c r="A27" s="20">
        <v>17</v>
      </c>
      <c r="B27" s="21" t="s">
        <v>78</v>
      </c>
      <c r="C27" s="6">
        <v>1</v>
      </c>
      <c r="D27" s="6">
        <v>1</v>
      </c>
      <c r="E27" s="6" t="s">
        <v>20</v>
      </c>
      <c r="F27" s="6" t="s">
        <v>20</v>
      </c>
      <c r="G27" s="6">
        <v>117</v>
      </c>
      <c r="H27" s="6">
        <v>117</v>
      </c>
      <c r="I27" s="22">
        <v>10.636363636363637</v>
      </c>
      <c r="J27" s="23">
        <v>118</v>
      </c>
      <c r="K27" s="6">
        <v>100</v>
      </c>
      <c r="L27" s="6">
        <v>9</v>
      </c>
      <c r="M27" s="23">
        <v>109</v>
      </c>
      <c r="N27" s="6" t="s">
        <v>20</v>
      </c>
      <c r="O27" s="6" t="s">
        <v>20</v>
      </c>
      <c r="P27" s="6">
        <v>12</v>
      </c>
      <c r="Q27" s="22">
        <v>9.9090909090909083</v>
      </c>
      <c r="R27" s="6">
        <v>9</v>
      </c>
      <c r="S27" s="6" t="s">
        <v>20</v>
      </c>
      <c r="T27" s="6">
        <v>2</v>
      </c>
      <c r="U27" s="22">
        <v>9</v>
      </c>
      <c r="V27" s="22" t="s">
        <v>20</v>
      </c>
      <c r="W27" s="24" t="s">
        <v>20</v>
      </c>
      <c r="X27" s="7" t="s">
        <v>20</v>
      </c>
      <c r="Y27" s="25" t="s">
        <v>20</v>
      </c>
      <c r="Z27" s="7" t="s">
        <v>20</v>
      </c>
      <c r="AA27" s="25" t="s">
        <v>20</v>
      </c>
      <c r="AB27" s="7" t="s">
        <v>20</v>
      </c>
      <c r="AC27" s="25" t="s">
        <v>20</v>
      </c>
      <c r="AD27" s="7" t="s">
        <v>20</v>
      </c>
      <c r="AE27" s="25" t="s">
        <v>20</v>
      </c>
      <c r="AF27" s="22">
        <v>93.162393162393158</v>
      </c>
      <c r="AG27" s="22">
        <v>92.372881355932208</v>
      </c>
      <c r="AH27" s="22">
        <v>100</v>
      </c>
      <c r="AI27" s="22">
        <v>0.92307692307692313</v>
      </c>
      <c r="AJ27" s="25">
        <v>91.743119266055047</v>
      </c>
      <c r="AK27" s="25">
        <v>8.2568807339449553</v>
      </c>
      <c r="AL27" s="25">
        <v>11.009174311926607</v>
      </c>
      <c r="AM27" s="22">
        <v>10.727272727272727</v>
      </c>
    </row>
    <row r="28" spans="1:39" ht="12.75" customHeight="1" x14ac:dyDescent="0.25">
      <c r="A28" s="60" t="s">
        <v>79</v>
      </c>
      <c r="B28" s="59"/>
      <c r="C28" s="8">
        <v>2</v>
      </c>
      <c r="D28" s="27">
        <v>5</v>
      </c>
      <c r="E28" s="27" t="s">
        <v>20</v>
      </c>
      <c r="F28" s="27" t="s">
        <v>20</v>
      </c>
      <c r="G28" s="27">
        <v>2380</v>
      </c>
      <c r="H28" s="27">
        <v>2378</v>
      </c>
      <c r="I28" s="28">
        <v>108.18181818181819</v>
      </c>
      <c r="J28" s="27">
        <v>2385</v>
      </c>
      <c r="K28" s="27">
        <v>2244</v>
      </c>
      <c r="L28" s="27">
        <v>114</v>
      </c>
      <c r="M28" s="27">
        <v>2358</v>
      </c>
      <c r="N28" s="27" t="s">
        <v>20</v>
      </c>
      <c r="O28" s="27" t="s">
        <v>20</v>
      </c>
      <c r="P28" s="27">
        <v>55</v>
      </c>
      <c r="Q28" s="28">
        <v>107.18181818181819</v>
      </c>
      <c r="R28" s="27">
        <v>27</v>
      </c>
      <c r="S28" s="27" t="s">
        <v>20</v>
      </c>
      <c r="T28" s="27">
        <v>6</v>
      </c>
      <c r="U28" s="28">
        <v>13.5</v>
      </c>
      <c r="V28" s="28" t="s">
        <v>20</v>
      </c>
      <c r="W28" s="27">
        <v>23</v>
      </c>
      <c r="X28" s="27">
        <v>16</v>
      </c>
      <c r="Y28" s="29">
        <v>69.565217391304344</v>
      </c>
      <c r="Z28" s="27">
        <v>3</v>
      </c>
      <c r="AA28" s="29">
        <v>13.043478260869565</v>
      </c>
      <c r="AB28" s="27">
        <v>4</v>
      </c>
      <c r="AC28" s="29">
        <v>17.391304347826086</v>
      </c>
      <c r="AD28" s="27" t="s">
        <v>20</v>
      </c>
      <c r="AE28" s="29" t="s">
        <v>20</v>
      </c>
      <c r="AF28" s="28">
        <v>99.075630252100837</v>
      </c>
      <c r="AG28" s="28">
        <v>98.867924528301884</v>
      </c>
      <c r="AH28" s="28">
        <v>99.703138252756574</v>
      </c>
      <c r="AI28" s="28">
        <v>0.13613445378151259</v>
      </c>
      <c r="AJ28" s="29">
        <v>95.165394402035616</v>
      </c>
      <c r="AK28" s="29">
        <v>4.8346055979643765</v>
      </c>
      <c r="AL28" s="29">
        <v>2.3324851569126377</v>
      </c>
      <c r="AM28" s="28">
        <v>108.40909090909091</v>
      </c>
    </row>
    <row r="29" spans="1:39" s="2" customFormat="1" x14ac:dyDescent="0.25">
      <c r="A29" s="60" t="s">
        <v>80</v>
      </c>
      <c r="B29" s="59"/>
      <c r="C29" s="8">
        <v>2</v>
      </c>
      <c r="D29" s="27">
        <v>5</v>
      </c>
      <c r="E29" s="27" t="s">
        <v>20</v>
      </c>
      <c r="F29" s="27" t="s">
        <v>20</v>
      </c>
      <c r="G29" s="27">
        <v>2396</v>
      </c>
      <c r="H29" s="27">
        <v>2393</v>
      </c>
      <c r="I29" s="28">
        <v>108.90909090909091</v>
      </c>
      <c r="J29" s="27">
        <v>2401</v>
      </c>
      <c r="K29" s="27">
        <v>2248</v>
      </c>
      <c r="L29" s="27">
        <v>126</v>
      </c>
      <c r="M29" s="27">
        <v>2374</v>
      </c>
      <c r="N29" s="27" t="s">
        <v>20</v>
      </c>
      <c r="O29" s="27" t="s">
        <v>20</v>
      </c>
      <c r="P29" s="27">
        <v>55</v>
      </c>
      <c r="Q29" s="28">
        <v>107.90909090909091</v>
      </c>
      <c r="R29" s="27">
        <v>27</v>
      </c>
      <c r="S29" s="27" t="s">
        <v>20</v>
      </c>
      <c r="T29" s="27">
        <v>6</v>
      </c>
      <c r="U29" s="28">
        <v>13.5</v>
      </c>
      <c r="V29" s="28" t="s">
        <v>20</v>
      </c>
      <c r="W29" s="27">
        <v>31</v>
      </c>
      <c r="X29" s="27">
        <v>20</v>
      </c>
      <c r="Y29" s="29">
        <v>64.516129032258064</v>
      </c>
      <c r="Z29" s="27">
        <v>3</v>
      </c>
      <c r="AA29" s="29">
        <v>9.67741935483871</v>
      </c>
      <c r="AB29" s="27">
        <v>8</v>
      </c>
      <c r="AC29" s="29">
        <v>25.806451612903224</v>
      </c>
      <c r="AD29" s="27" t="s">
        <v>20</v>
      </c>
      <c r="AE29" s="29" t="s">
        <v>20</v>
      </c>
      <c r="AF29" s="28">
        <v>99.081803005008354</v>
      </c>
      <c r="AG29" s="28">
        <v>98.875468554768844</v>
      </c>
      <c r="AH29" s="28">
        <v>99.536647009267071</v>
      </c>
      <c r="AI29" s="28">
        <v>0.13522537562604339</v>
      </c>
      <c r="AJ29" s="29">
        <v>94.692502106149959</v>
      </c>
      <c r="AK29" s="29">
        <v>5.3074978938500417</v>
      </c>
      <c r="AL29" s="29">
        <v>2.316764953664701</v>
      </c>
      <c r="AM29" s="28">
        <v>109.13636363636364</v>
      </c>
    </row>
    <row r="30" spans="1:39" s="2" customFormat="1" ht="12.75" customHeight="1" x14ac:dyDescent="0.25">
      <c r="A30" s="20">
        <v>18</v>
      </c>
      <c r="B30" s="21" t="s">
        <v>81</v>
      </c>
      <c r="C30" s="6">
        <v>4</v>
      </c>
      <c r="D30" s="6" t="s">
        <v>20</v>
      </c>
      <c r="E30" s="6" t="s">
        <v>20</v>
      </c>
      <c r="F30" s="6" t="s">
        <v>20</v>
      </c>
      <c r="G30" s="6">
        <v>11</v>
      </c>
      <c r="H30" s="6">
        <v>11</v>
      </c>
      <c r="I30" s="22">
        <v>0.25</v>
      </c>
      <c r="J30" s="23">
        <v>11</v>
      </c>
      <c r="K30" s="6" t="s">
        <v>20</v>
      </c>
      <c r="L30" s="6">
        <v>11</v>
      </c>
      <c r="M30" s="23">
        <v>11</v>
      </c>
      <c r="N30" s="6" t="s">
        <v>20</v>
      </c>
      <c r="O30" s="6" t="s">
        <v>20</v>
      </c>
      <c r="P30" s="6" t="s">
        <v>20</v>
      </c>
      <c r="Q30" s="22">
        <v>0.25</v>
      </c>
      <c r="R30" s="9" t="s">
        <v>20</v>
      </c>
      <c r="S30" s="9" t="s">
        <v>20</v>
      </c>
      <c r="T30" s="9" t="s">
        <v>20</v>
      </c>
      <c r="U30" s="22" t="s">
        <v>20</v>
      </c>
      <c r="V30" s="22" t="s">
        <v>20</v>
      </c>
      <c r="W30" s="24" t="s">
        <v>20</v>
      </c>
      <c r="X30" s="10" t="s">
        <v>20</v>
      </c>
      <c r="Y30" s="25" t="s">
        <v>20</v>
      </c>
      <c r="Z30" s="10" t="s">
        <v>20</v>
      </c>
      <c r="AA30" s="25" t="s">
        <v>20</v>
      </c>
      <c r="AB30" s="10" t="s">
        <v>20</v>
      </c>
      <c r="AC30" s="25" t="s">
        <v>20</v>
      </c>
      <c r="AD30" s="10" t="s">
        <v>20</v>
      </c>
      <c r="AE30" s="25" t="s">
        <v>20</v>
      </c>
      <c r="AF30" s="22">
        <v>100</v>
      </c>
      <c r="AG30" s="22">
        <v>100</v>
      </c>
      <c r="AH30" s="22">
        <v>100</v>
      </c>
      <c r="AI30" s="22" t="s">
        <v>20</v>
      </c>
      <c r="AJ30" s="25" t="s">
        <v>20</v>
      </c>
      <c r="AK30" s="25">
        <v>100</v>
      </c>
      <c r="AL30" s="25" t="s">
        <v>20</v>
      </c>
      <c r="AM30" s="22">
        <v>0.25</v>
      </c>
    </row>
    <row r="31" spans="1:39" ht="15" x14ac:dyDescent="0.25">
      <c r="A31" s="60" t="s">
        <v>82</v>
      </c>
      <c r="B31" s="59"/>
      <c r="C31" s="8">
        <v>4</v>
      </c>
      <c r="D31" s="27" t="s">
        <v>20</v>
      </c>
      <c r="E31" s="27" t="s">
        <v>20</v>
      </c>
      <c r="F31" s="27" t="s">
        <v>20</v>
      </c>
      <c r="G31" s="27">
        <v>11</v>
      </c>
      <c r="H31" s="27">
        <v>11</v>
      </c>
      <c r="I31" s="28">
        <v>0.25</v>
      </c>
      <c r="J31" s="27">
        <v>11</v>
      </c>
      <c r="K31" s="27" t="s">
        <v>20</v>
      </c>
      <c r="L31" s="27">
        <v>11</v>
      </c>
      <c r="M31" s="27">
        <v>11</v>
      </c>
      <c r="N31" s="27" t="s">
        <v>20</v>
      </c>
      <c r="O31" s="27" t="s">
        <v>20</v>
      </c>
      <c r="P31" s="27" t="s">
        <v>20</v>
      </c>
      <c r="Q31" s="28">
        <v>0.25</v>
      </c>
      <c r="R31" s="27" t="s">
        <v>20</v>
      </c>
      <c r="S31" s="27" t="s">
        <v>20</v>
      </c>
      <c r="T31" s="27" t="s">
        <v>20</v>
      </c>
      <c r="U31" s="28" t="s">
        <v>20</v>
      </c>
      <c r="V31" s="28" t="s">
        <v>20</v>
      </c>
      <c r="W31" s="27" t="s">
        <v>20</v>
      </c>
      <c r="X31" s="27" t="s">
        <v>20</v>
      </c>
      <c r="Y31" s="29" t="s">
        <v>20</v>
      </c>
      <c r="Z31" s="27" t="s">
        <v>20</v>
      </c>
      <c r="AA31" s="29" t="s">
        <v>20</v>
      </c>
      <c r="AB31" s="27" t="s">
        <v>20</v>
      </c>
      <c r="AC31" s="29" t="s">
        <v>20</v>
      </c>
      <c r="AD31" s="27" t="s">
        <v>20</v>
      </c>
      <c r="AE31" s="29" t="s">
        <v>20</v>
      </c>
      <c r="AF31" s="28">
        <v>100</v>
      </c>
      <c r="AG31" s="28">
        <v>100</v>
      </c>
      <c r="AH31" s="28">
        <v>100</v>
      </c>
      <c r="AI31" s="28" t="s">
        <v>20</v>
      </c>
      <c r="AJ31" s="29" t="s">
        <v>20</v>
      </c>
      <c r="AK31" s="29">
        <v>100</v>
      </c>
      <c r="AL31" s="29" t="s">
        <v>20</v>
      </c>
      <c r="AM31" s="28">
        <v>0.25</v>
      </c>
    </row>
    <row r="32" spans="1:39" ht="12.75" customHeight="1" x14ac:dyDescent="0.25">
      <c r="A32" s="20">
        <v>19</v>
      </c>
      <c r="B32" s="21" t="s">
        <v>83</v>
      </c>
      <c r="C32" s="6">
        <v>4</v>
      </c>
      <c r="D32" s="6">
        <v>273</v>
      </c>
      <c r="E32" s="6">
        <v>5</v>
      </c>
      <c r="F32" s="6">
        <v>33</v>
      </c>
      <c r="G32" s="6">
        <v>662</v>
      </c>
      <c r="H32" s="6">
        <v>596</v>
      </c>
      <c r="I32" s="22">
        <v>15.045454545454545</v>
      </c>
      <c r="J32" s="23">
        <v>935</v>
      </c>
      <c r="K32" s="6">
        <v>516</v>
      </c>
      <c r="L32" s="6">
        <v>150</v>
      </c>
      <c r="M32" s="23">
        <v>666</v>
      </c>
      <c r="N32" s="6" t="s">
        <v>20</v>
      </c>
      <c r="O32" s="6">
        <v>3</v>
      </c>
      <c r="P32" s="6">
        <v>60</v>
      </c>
      <c r="Q32" s="22">
        <v>15.136363636363637</v>
      </c>
      <c r="R32" s="6">
        <v>269</v>
      </c>
      <c r="S32" s="6">
        <v>7</v>
      </c>
      <c r="T32" s="6">
        <v>19</v>
      </c>
      <c r="U32" s="22">
        <v>67.25</v>
      </c>
      <c r="V32" s="22">
        <v>1.75</v>
      </c>
      <c r="W32" s="24">
        <v>307</v>
      </c>
      <c r="X32" s="7">
        <v>251</v>
      </c>
      <c r="Y32" s="25">
        <v>81.758957654723133</v>
      </c>
      <c r="Z32" s="7">
        <v>16</v>
      </c>
      <c r="AA32" s="25">
        <v>5.2117263843648214</v>
      </c>
      <c r="AB32" s="7">
        <v>38</v>
      </c>
      <c r="AC32" s="25">
        <v>12.37785016286645</v>
      </c>
      <c r="AD32" s="7">
        <v>2</v>
      </c>
      <c r="AE32" s="25">
        <v>0.65146579804560267</v>
      </c>
      <c r="AF32" s="22">
        <v>100.60422960725074</v>
      </c>
      <c r="AG32" s="22">
        <v>71.229946524064175</v>
      </c>
      <c r="AH32" s="22">
        <v>91.891891891891902</v>
      </c>
      <c r="AI32" s="22">
        <v>4.8761329305135952</v>
      </c>
      <c r="AJ32" s="25">
        <v>77.477477477477478</v>
      </c>
      <c r="AK32" s="25">
        <v>22.522522522522522</v>
      </c>
      <c r="AL32" s="25">
        <v>9.0090090090090094</v>
      </c>
      <c r="AM32" s="22">
        <v>21.25</v>
      </c>
    </row>
    <row r="33" spans="1:39" ht="12.75" customHeight="1" x14ac:dyDescent="0.25">
      <c r="A33" s="20">
        <v>20</v>
      </c>
      <c r="B33" s="21" t="s">
        <v>84</v>
      </c>
      <c r="C33" s="6" t="s">
        <v>20</v>
      </c>
      <c r="D33" s="6" t="s">
        <v>20</v>
      </c>
      <c r="E33" s="6" t="s">
        <v>20</v>
      </c>
      <c r="F33" s="6" t="s">
        <v>20</v>
      </c>
      <c r="G33" s="6" t="s">
        <v>20</v>
      </c>
      <c r="H33" s="6" t="s">
        <v>20</v>
      </c>
      <c r="I33" s="22" t="s">
        <v>20</v>
      </c>
      <c r="J33" s="23" t="s">
        <v>20</v>
      </c>
      <c r="K33" s="6" t="s">
        <v>20</v>
      </c>
      <c r="L33" s="6" t="s">
        <v>20</v>
      </c>
      <c r="M33" s="23" t="s">
        <v>20</v>
      </c>
      <c r="N33" s="6" t="s">
        <v>20</v>
      </c>
      <c r="O33" s="6" t="s">
        <v>20</v>
      </c>
      <c r="P33" s="6" t="s">
        <v>20</v>
      </c>
      <c r="Q33" s="22" t="s">
        <v>20</v>
      </c>
      <c r="R33" s="6" t="s">
        <v>20</v>
      </c>
      <c r="S33" s="6" t="s">
        <v>20</v>
      </c>
      <c r="T33" s="6" t="s">
        <v>20</v>
      </c>
      <c r="U33" s="22" t="s">
        <v>20</v>
      </c>
      <c r="V33" s="22" t="s">
        <v>20</v>
      </c>
      <c r="W33" s="24" t="s">
        <v>20</v>
      </c>
      <c r="X33" s="7" t="s">
        <v>20</v>
      </c>
      <c r="Y33" s="25" t="s">
        <v>20</v>
      </c>
      <c r="Z33" s="7" t="s">
        <v>20</v>
      </c>
      <c r="AA33" s="25" t="s">
        <v>20</v>
      </c>
      <c r="AB33" s="7" t="s">
        <v>20</v>
      </c>
      <c r="AC33" s="25" t="s">
        <v>20</v>
      </c>
      <c r="AD33" s="7" t="s">
        <v>20</v>
      </c>
      <c r="AE33" s="25" t="s">
        <v>20</v>
      </c>
      <c r="AF33" s="22" t="s">
        <v>20</v>
      </c>
      <c r="AG33" s="22" t="s">
        <v>20</v>
      </c>
      <c r="AH33" s="22" t="s">
        <v>20</v>
      </c>
      <c r="AI33" s="22" t="s">
        <v>20</v>
      </c>
      <c r="AJ33" s="25" t="s">
        <v>20</v>
      </c>
      <c r="AK33" s="25" t="s">
        <v>20</v>
      </c>
      <c r="AL33" s="25" t="s">
        <v>20</v>
      </c>
      <c r="AM33" s="22" t="s">
        <v>20</v>
      </c>
    </row>
    <row r="34" spans="1:39" s="2" customFormat="1" x14ac:dyDescent="0.25">
      <c r="A34" s="60" t="s">
        <v>85</v>
      </c>
      <c r="B34" s="59"/>
      <c r="C34" s="8">
        <v>4</v>
      </c>
      <c r="D34" s="27">
        <v>273</v>
      </c>
      <c r="E34" s="27">
        <v>5</v>
      </c>
      <c r="F34" s="27">
        <v>33</v>
      </c>
      <c r="G34" s="27">
        <v>662</v>
      </c>
      <c r="H34" s="27">
        <v>596</v>
      </c>
      <c r="I34" s="28">
        <v>15.045454545454545</v>
      </c>
      <c r="J34" s="27">
        <v>935</v>
      </c>
      <c r="K34" s="27">
        <v>516</v>
      </c>
      <c r="L34" s="27">
        <v>150</v>
      </c>
      <c r="M34" s="27">
        <v>666</v>
      </c>
      <c r="N34" s="27" t="s">
        <v>20</v>
      </c>
      <c r="O34" s="27">
        <v>3</v>
      </c>
      <c r="P34" s="27">
        <v>60</v>
      </c>
      <c r="Q34" s="28">
        <v>15.136363636363637</v>
      </c>
      <c r="R34" s="27">
        <v>269</v>
      </c>
      <c r="S34" s="27">
        <v>7</v>
      </c>
      <c r="T34" s="27">
        <v>19</v>
      </c>
      <c r="U34" s="28">
        <v>67.25</v>
      </c>
      <c r="V34" s="28">
        <v>1.75</v>
      </c>
      <c r="W34" s="27">
        <v>307</v>
      </c>
      <c r="X34" s="27">
        <v>251</v>
      </c>
      <c r="Y34" s="29">
        <v>81.758957654723133</v>
      </c>
      <c r="Z34" s="27">
        <v>16</v>
      </c>
      <c r="AA34" s="29">
        <v>5.2117263843648214</v>
      </c>
      <c r="AB34" s="27">
        <v>38</v>
      </c>
      <c r="AC34" s="29">
        <v>12.37785016286645</v>
      </c>
      <c r="AD34" s="27">
        <v>2</v>
      </c>
      <c r="AE34" s="29">
        <v>0.65146579804560267</v>
      </c>
      <c r="AF34" s="28">
        <v>100.60422960725074</v>
      </c>
      <c r="AG34" s="28">
        <v>71.229946524064175</v>
      </c>
      <c r="AH34" s="28">
        <v>91.891891891891902</v>
      </c>
      <c r="AI34" s="28">
        <v>4.8761329305135952</v>
      </c>
      <c r="AJ34" s="29">
        <v>77.477477477477478</v>
      </c>
      <c r="AK34" s="29">
        <v>22.522522522522522</v>
      </c>
      <c r="AL34" s="29">
        <v>9.0090090090090094</v>
      </c>
      <c r="AM34" s="28">
        <v>21.25</v>
      </c>
    </row>
    <row r="35" spans="1:39" ht="12.75" customHeight="1" x14ac:dyDescent="0.25">
      <c r="A35" s="20">
        <v>21</v>
      </c>
      <c r="B35" s="26" t="s">
        <v>86</v>
      </c>
      <c r="C35" s="6">
        <v>1</v>
      </c>
      <c r="D35" s="6" t="s">
        <v>20</v>
      </c>
      <c r="E35" s="6" t="s">
        <v>20</v>
      </c>
      <c r="F35" s="6" t="s">
        <v>20</v>
      </c>
      <c r="G35" s="6">
        <v>1</v>
      </c>
      <c r="H35" s="6" t="s">
        <v>20</v>
      </c>
      <c r="I35" s="22">
        <v>9.0909090909090912E-2</v>
      </c>
      <c r="J35" s="23">
        <v>1</v>
      </c>
      <c r="K35" s="6" t="s">
        <v>20</v>
      </c>
      <c r="L35" s="6" t="s">
        <v>20</v>
      </c>
      <c r="M35" s="23" t="s">
        <v>20</v>
      </c>
      <c r="N35" s="6" t="s">
        <v>20</v>
      </c>
      <c r="O35" s="6" t="s">
        <v>20</v>
      </c>
      <c r="P35" s="6" t="s">
        <v>20</v>
      </c>
      <c r="Q35" s="22" t="s">
        <v>20</v>
      </c>
      <c r="R35" s="6">
        <v>1</v>
      </c>
      <c r="S35" s="6" t="s">
        <v>20</v>
      </c>
      <c r="T35" s="6">
        <v>1</v>
      </c>
      <c r="U35" s="22">
        <v>1</v>
      </c>
      <c r="V35" s="22" t="s">
        <v>20</v>
      </c>
      <c r="W35" s="24" t="s">
        <v>20</v>
      </c>
      <c r="X35" s="7" t="s">
        <v>20</v>
      </c>
      <c r="Y35" s="25" t="s">
        <v>20</v>
      </c>
      <c r="Z35" s="7" t="s">
        <v>20</v>
      </c>
      <c r="AA35" s="25" t="s">
        <v>20</v>
      </c>
      <c r="AB35" s="7" t="s">
        <v>20</v>
      </c>
      <c r="AC35" s="25" t="s">
        <v>20</v>
      </c>
      <c r="AD35" s="7" t="s">
        <v>20</v>
      </c>
      <c r="AE35" s="25" t="s">
        <v>20</v>
      </c>
      <c r="AF35" s="22" t="s">
        <v>20</v>
      </c>
      <c r="AG35" s="22" t="s">
        <v>20</v>
      </c>
      <c r="AH35" s="22" t="s">
        <v>20</v>
      </c>
      <c r="AI35" s="22">
        <v>12</v>
      </c>
      <c r="AJ35" s="25" t="s">
        <v>20</v>
      </c>
      <c r="AK35" s="25" t="s">
        <v>20</v>
      </c>
      <c r="AL35" s="25" t="s">
        <v>20</v>
      </c>
      <c r="AM35" s="22">
        <v>9.0909090909090912E-2</v>
      </c>
    </row>
    <row r="36" spans="1:39" ht="12.75" customHeight="1" x14ac:dyDescent="0.25">
      <c r="A36" s="20">
        <v>22</v>
      </c>
      <c r="B36" s="26" t="s">
        <v>87</v>
      </c>
      <c r="C36" s="6">
        <v>4</v>
      </c>
      <c r="D36" s="6">
        <v>1</v>
      </c>
      <c r="E36" s="6" t="s">
        <v>20</v>
      </c>
      <c r="F36" s="6" t="s">
        <v>20</v>
      </c>
      <c r="G36" s="6">
        <v>18</v>
      </c>
      <c r="H36" s="6">
        <v>17</v>
      </c>
      <c r="I36" s="22">
        <v>0.40909090909090912</v>
      </c>
      <c r="J36" s="23">
        <v>19</v>
      </c>
      <c r="K36" s="6">
        <v>11</v>
      </c>
      <c r="L36" s="6">
        <v>7</v>
      </c>
      <c r="M36" s="23">
        <v>18</v>
      </c>
      <c r="N36" s="6" t="s">
        <v>20</v>
      </c>
      <c r="O36" s="6" t="s">
        <v>20</v>
      </c>
      <c r="P36" s="6">
        <v>1</v>
      </c>
      <c r="Q36" s="22">
        <v>0.40909090909090912</v>
      </c>
      <c r="R36" s="6">
        <v>1</v>
      </c>
      <c r="S36" s="6" t="s">
        <v>20</v>
      </c>
      <c r="T36" s="6" t="s">
        <v>20</v>
      </c>
      <c r="U36" s="22">
        <v>0.25</v>
      </c>
      <c r="V36" s="22" t="s">
        <v>20</v>
      </c>
      <c r="W36" s="24">
        <v>2</v>
      </c>
      <c r="X36" s="7">
        <v>1</v>
      </c>
      <c r="Y36" s="25">
        <v>50</v>
      </c>
      <c r="Z36" s="7" t="s">
        <v>20</v>
      </c>
      <c r="AA36" s="25" t="s">
        <v>20</v>
      </c>
      <c r="AB36" s="7">
        <v>1</v>
      </c>
      <c r="AC36" s="25">
        <v>50</v>
      </c>
      <c r="AD36" s="7" t="s">
        <v>20</v>
      </c>
      <c r="AE36" s="25" t="s">
        <v>20</v>
      </c>
      <c r="AF36" s="22">
        <v>100</v>
      </c>
      <c r="AG36" s="22">
        <v>94.73684210526315</v>
      </c>
      <c r="AH36" s="22">
        <v>94.444444444444443</v>
      </c>
      <c r="AI36" s="22">
        <v>0.66666666666666663</v>
      </c>
      <c r="AJ36" s="25">
        <v>61.111111111111114</v>
      </c>
      <c r="AK36" s="25">
        <v>38.888888888888893</v>
      </c>
      <c r="AL36" s="25">
        <v>5.5555555555555554</v>
      </c>
      <c r="AM36" s="22">
        <v>0.43181818181818182</v>
      </c>
    </row>
    <row r="37" spans="1:39" ht="12.75" customHeight="1" x14ac:dyDescent="0.25">
      <c r="A37" s="20">
        <v>23</v>
      </c>
      <c r="B37" s="26" t="s">
        <v>88</v>
      </c>
      <c r="C37" s="6">
        <v>1</v>
      </c>
      <c r="D37" s="6">
        <v>1</v>
      </c>
      <c r="E37" s="6" t="s">
        <v>20</v>
      </c>
      <c r="F37" s="6" t="s">
        <v>20</v>
      </c>
      <c r="G37" s="6">
        <v>70</v>
      </c>
      <c r="H37" s="6">
        <v>70</v>
      </c>
      <c r="I37" s="22">
        <v>6.3636363636363633</v>
      </c>
      <c r="J37" s="23">
        <v>71</v>
      </c>
      <c r="K37" s="6">
        <v>67</v>
      </c>
      <c r="L37" s="6">
        <v>1</v>
      </c>
      <c r="M37" s="23">
        <v>68</v>
      </c>
      <c r="N37" s="6" t="s">
        <v>20</v>
      </c>
      <c r="O37" s="6" t="s">
        <v>20</v>
      </c>
      <c r="P37" s="6" t="s">
        <v>20</v>
      </c>
      <c r="Q37" s="22">
        <v>6.1818181818181817</v>
      </c>
      <c r="R37" s="6">
        <v>3</v>
      </c>
      <c r="S37" s="6" t="s">
        <v>20</v>
      </c>
      <c r="T37" s="6" t="s">
        <v>20</v>
      </c>
      <c r="U37" s="22">
        <v>3</v>
      </c>
      <c r="V37" s="22" t="s">
        <v>20</v>
      </c>
      <c r="W37" s="24" t="s">
        <v>20</v>
      </c>
      <c r="X37" s="7" t="s">
        <v>20</v>
      </c>
      <c r="Y37" s="25" t="s">
        <v>20</v>
      </c>
      <c r="Z37" s="7" t="s">
        <v>20</v>
      </c>
      <c r="AA37" s="25" t="s">
        <v>20</v>
      </c>
      <c r="AB37" s="7" t="s">
        <v>20</v>
      </c>
      <c r="AC37" s="25" t="s">
        <v>20</v>
      </c>
      <c r="AD37" s="7" t="s">
        <v>20</v>
      </c>
      <c r="AE37" s="25" t="s">
        <v>20</v>
      </c>
      <c r="AF37" s="22">
        <v>97.142857142857139</v>
      </c>
      <c r="AG37" s="22">
        <v>95.774647887323937</v>
      </c>
      <c r="AH37" s="22">
        <v>100</v>
      </c>
      <c r="AI37" s="22">
        <v>0.51428571428571423</v>
      </c>
      <c r="AJ37" s="25">
        <v>98.529411764705884</v>
      </c>
      <c r="AK37" s="25">
        <v>1.4705882352941175</v>
      </c>
      <c r="AL37" s="25" t="s">
        <v>20</v>
      </c>
      <c r="AM37" s="22">
        <v>6.4545454545454541</v>
      </c>
    </row>
    <row r="38" spans="1:39" s="2" customFormat="1" x14ac:dyDescent="0.25">
      <c r="A38" s="60" t="s">
        <v>89</v>
      </c>
      <c r="B38" s="59"/>
      <c r="C38" s="8">
        <v>6</v>
      </c>
      <c r="D38" s="27">
        <v>2</v>
      </c>
      <c r="E38" s="27" t="s">
        <v>20</v>
      </c>
      <c r="F38" s="27" t="s">
        <v>20</v>
      </c>
      <c r="G38" s="27">
        <v>89</v>
      </c>
      <c r="H38" s="27">
        <v>87</v>
      </c>
      <c r="I38" s="28">
        <v>1.3484848484848486</v>
      </c>
      <c r="J38" s="27">
        <v>91</v>
      </c>
      <c r="K38" s="27">
        <v>78</v>
      </c>
      <c r="L38" s="27">
        <v>8</v>
      </c>
      <c r="M38" s="27">
        <v>86</v>
      </c>
      <c r="N38" s="27" t="s">
        <v>20</v>
      </c>
      <c r="O38" s="27" t="s">
        <v>20</v>
      </c>
      <c r="P38" s="27">
        <v>1</v>
      </c>
      <c r="Q38" s="28">
        <v>1.303030303030303</v>
      </c>
      <c r="R38" s="27">
        <v>5</v>
      </c>
      <c r="S38" s="27" t="s">
        <v>20</v>
      </c>
      <c r="T38" s="27">
        <v>1</v>
      </c>
      <c r="U38" s="28">
        <v>0.83333333333333337</v>
      </c>
      <c r="V38" s="28" t="s">
        <v>20</v>
      </c>
      <c r="W38" s="27">
        <v>2</v>
      </c>
      <c r="X38" s="27">
        <v>1</v>
      </c>
      <c r="Y38" s="29">
        <v>50</v>
      </c>
      <c r="Z38" s="27" t="s">
        <v>20</v>
      </c>
      <c r="AA38" s="29" t="s">
        <v>20</v>
      </c>
      <c r="AB38" s="27">
        <v>1</v>
      </c>
      <c r="AC38" s="29">
        <v>50</v>
      </c>
      <c r="AD38" s="27" t="s">
        <v>20</v>
      </c>
      <c r="AE38" s="29" t="s">
        <v>20</v>
      </c>
      <c r="AF38" s="28">
        <v>96.629213483146074</v>
      </c>
      <c r="AG38" s="28">
        <v>94.505494505494497</v>
      </c>
      <c r="AH38" s="28">
        <v>98.837209302325576</v>
      </c>
      <c r="AI38" s="28">
        <v>0.6741573033707865</v>
      </c>
      <c r="AJ38" s="29">
        <v>90.697674418604649</v>
      </c>
      <c r="AK38" s="29">
        <v>9.3023255813953494</v>
      </c>
      <c r="AL38" s="29">
        <v>1.1627906976744187</v>
      </c>
      <c r="AM38" s="28">
        <v>1.3787878787878787</v>
      </c>
    </row>
    <row r="39" spans="1:39" ht="12.75" customHeight="1" x14ac:dyDescent="0.25">
      <c r="A39" s="20">
        <v>24</v>
      </c>
      <c r="B39" s="26" t="s">
        <v>90</v>
      </c>
      <c r="C39" s="6" t="s">
        <v>20</v>
      </c>
      <c r="D39" s="6" t="s">
        <v>20</v>
      </c>
      <c r="E39" s="6" t="s">
        <v>20</v>
      </c>
      <c r="F39" s="6" t="s">
        <v>20</v>
      </c>
      <c r="G39" s="6" t="s">
        <v>20</v>
      </c>
      <c r="H39" s="6" t="s">
        <v>20</v>
      </c>
      <c r="I39" s="22" t="s">
        <v>20</v>
      </c>
      <c r="J39" s="23" t="s">
        <v>20</v>
      </c>
      <c r="K39" s="6" t="s">
        <v>20</v>
      </c>
      <c r="L39" s="6" t="s">
        <v>20</v>
      </c>
      <c r="M39" s="23" t="s">
        <v>20</v>
      </c>
      <c r="N39" s="6" t="s">
        <v>20</v>
      </c>
      <c r="O39" s="6" t="s">
        <v>20</v>
      </c>
      <c r="P39" s="6" t="s">
        <v>20</v>
      </c>
      <c r="Q39" s="22" t="s">
        <v>20</v>
      </c>
      <c r="R39" s="6" t="s">
        <v>20</v>
      </c>
      <c r="S39" s="6" t="s">
        <v>20</v>
      </c>
      <c r="T39" s="6" t="s">
        <v>20</v>
      </c>
      <c r="U39" s="22" t="s">
        <v>20</v>
      </c>
      <c r="V39" s="22" t="s">
        <v>20</v>
      </c>
      <c r="W39" s="24" t="s">
        <v>20</v>
      </c>
      <c r="X39" s="7" t="s">
        <v>20</v>
      </c>
      <c r="Y39" s="25" t="s">
        <v>20</v>
      </c>
      <c r="Z39" s="7" t="s">
        <v>20</v>
      </c>
      <c r="AA39" s="25" t="s">
        <v>20</v>
      </c>
      <c r="AB39" s="7" t="s">
        <v>20</v>
      </c>
      <c r="AC39" s="25" t="s">
        <v>20</v>
      </c>
      <c r="AD39" s="7" t="s">
        <v>20</v>
      </c>
      <c r="AE39" s="25" t="s">
        <v>20</v>
      </c>
      <c r="AF39" s="22" t="s">
        <v>20</v>
      </c>
      <c r="AG39" s="22" t="s">
        <v>20</v>
      </c>
      <c r="AH39" s="22" t="s">
        <v>20</v>
      </c>
      <c r="AI39" s="22" t="s">
        <v>20</v>
      </c>
      <c r="AJ39" s="25" t="s">
        <v>20</v>
      </c>
      <c r="AK39" s="25" t="s">
        <v>20</v>
      </c>
      <c r="AL39" s="25" t="s">
        <v>20</v>
      </c>
      <c r="AM39" s="22" t="s">
        <v>20</v>
      </c>
    </row>
    <row r="40" spans="1:39" ht="12.75" customHeight="1" x14ac:dyDescent="0.25">
      <c r="A40" s="20">
        <v>25</v>
      </c>
      <c r="B40" s="26" t="s">
        <v>91</v>
      </c>
      <c r="C40" s="6">
        <v>1</v>
      </c>
      <c r="D40" s="6" t="s">
        <v>20</v>
      </c>
      <c r="E40" s="6" t="s">
        <v>20</v>
      </c>
      <c r="F40" s="6" t="s">
        <v>20</v>
      </c>
      <c r="G40" s="6">
        <v>29</v>
      </c>
      <c r="H40" s="6">
        <v>27</v>
      </c>
      <c r="I40" s="22">
        <v>2.6363636363636362</v>
      </c>
      <c r="J40" s="23">
        <v>29</v>
      </c>
      <c r="K40" s="6">
        <v>27</v>
      </c>
      <c r="L40" s="6" t="s">
        <v>20</v>
      </c>
      <c r="M40" s="23">
        <v>27</v>
      </c>
      <c r="N40" s="6" t="s">
        <v>20</v>
      </c>
      <c r="O40" s="6" t="s">
        <v>20</v>
      </c>
      <c r="P40" s="6">
        <v>2</v>
      </c>
      <c r="Q40" s="22">
        <v>2.4545454545454546</v>
      </c>
      <c r="R40" s="6">
        <v>2</v>
      </c>
      <c r="S40" s="6" t="s">
        <v>20</v>
      </c>
      <c r="T40" s="6" t="s">
        <v>20</v>
      </c>
      <c r="U40" s="22">
        <v>2</v>
      </c>
      <c r="V40" s="22" t="s">
        <v>20</v>
      </c>
      <c r="W40" s="24">
        <v>94</v>
      </c>
      <c r="X40" s="7">
        <v>94</v>
      </c>
      <c r="Y40" s="25">
        <v>100</v>
      </c>
      <c r="Z40" s="7" t="s">
        <v>20</v>
      </c>
      <c r="AA40" s="25" t="s">
        <v>20</v>
      </c>
      <c r="AB40" s="7" t="s">
        <v>20</v>
      </c>
      <c r="AC40" s="25" t="s">
        <v>20</v>
      </c>
      <c r="AD40" s="7" t="s">
        <v>20</v>
      </c>
      <c r="AE40" s="25" t="s">
        <v>20</v>
      </c>
      <c r="AF40" s="22">
        <v>93.103448275862064</v>
      </c>
      <c r="AG40" s="22">
        <v>93.103448275862064</v>
      </c>
      <c r="AH40" s="22">
        <v>100</v>
      </c>
      <c r="AI40" s="22">
        <v>0.82758620689655171</v>
      </c>
      <c r="AJ40" s="25">
        <v>100</v>
      </c>
      <c r="AK40" s="25" t="s">
        <v>20</v>
      </c>
      <c r="AL40" s="25">
        <v>7.4074074074074066</v>
      </c>
      <c r="AM40" s="22">
        <v>2.6363636363636362</v>
      </c>
    </row>
    <row r="41" spans="1:39" ht="12.75" customHeight="1" x14ac:dyDescent="0.25">
      <c r="A41" s="20">
        <v>26</v>
      </c>
      <c r="B41" s="26" t="s">
        <v>92</v>
      </c>
      <c r="C41" s="6">
        <v>1</v>
      </c>
      <c r="D41" s="6" t="s">
        <v>20</v>
      </c>
      <c r="E41" s="6" t="s">
        <v>20</v>
      </c>
      <c r="F41" s="6" t="s">
        <v>20</v>
      </c>
      <c r="G41" s="6">
        <v>3</v>
      </c>
      <c r="H41" s="6">
        <v>2</v>
      </c>
      <c r="I41" s="22">
        <v>0.27272727272727271</v>
      </c>
      <c r="J41" s="23">
        <v>3</v>
      </c>
      <c r="K41" s="6">
        <v>3</v>
      </c>
      <c r="L41" s="6" t="s">
        <v>20</v>
      </c>
      <c r="M41" s="23">
        <v>3</v>
      </c>
      <c r="N41" s="6" t="s">
        <v>20</v>
      </c>
      <c r="O41" s="6" t="s">
        <v>20</v>
      </c>
      <c r="P41" s="6" t="s">
        <v>20</v>
      </c>
      <c r="Q41" s="22">
        <v>0.27272727272727271</v>
      </c>
      <c r="R41" s="6" t="s">
        <v>20</v>
      </c>
      <c r="S41" s="6" t="s">
        <v>20</v>
      </c>
      <c r="T41" s="6" t="s">
        <v>20</v>
      </c>
      <c r="U41" s="22" t="s">
        <v>20</v>
      </c>
      <c r="V41" s="22" t="s">
        <v>20</v>
      </c>
      <c r="W41" s="24">
        <v>3</v>
      </c>
      <c r="X41" s="7">
        <v>2</v>
      </c>
      <c r="Y41" s="25">
        <v>66.666666666666657</v>
      </c>
      <c r="Z41" s="7">
        <v>1</v>
      </c>
      <c r="AA41" s="25">
        <v>33.333333333333329</v>
      </c>
      <c r="AB41" s="7" t="s">
        <v>20</v>
      </c>
      <c r="AC41" s="25" t="s">
        <v>20</v>
      </c>
      <c r="AD41" s="7" t="s">
        <v>20</v>
      </c>
      <c r="AE41" s="25" t="s">
        <v>20</v>
      </c>
      <c r="AF41" s="22">
        <v>100</v>
      </c>
      <c r="AG41" s="22">
        <v>100</v>
      </c>
      <c r="AH41" s="22">
        <v>66.666666666666657</v>
      </c>
      <c r="AI41" s="22" t="s">
        <v>20</v>
      </c>
      <c r="AJ41" s="25">
        <v>100</v>
      </c>
      <c r="AK41" s="25" t="s">
        <v>20</v>
      </c>
      <c r="AL41" s="25" t="s">
        <v>20</v>
      </c>
      <c r="AM41" s="22">
        <v>0.27272727272727271</v>
      </c>
    </row>
    <row r="42" spans="1:39" ht="12.75" customHeight="1" x14ac:dyDescent="0.25">
      <c r="A42" s="20">
        <v>27</v>
      </c>
      <c r="B42" s="26" t="s">
        <v>93</v>
      </c>
      <c r="C42" s="6" t="s">
        <v>20</v>
      </c>
      <c r="D42" s="6" t="s">
        <v>20</v>
      </c>
      <c r="E42" s="6" t="s">
        <v>20</v>
      </c>
      <c r="F42" s="6" t="s">
        <v>20</v>
      </c>
      <c r="G42" s="6" t="s">
        <v>20</v>
      </c>
      <c r="H42" s="6" t="s">
        <v>20</v>
      </c>
      <c r="I42" s="22" t="s">
        <v>20</v>
      </c>
      <c r="J42" s="23" t="s">
        <v>20</v>
      </c>
      <c r="K42" s="6" t="s">
        <v>20</v>
      </c>
      <c r="L42" s="6" t="s">
        <v>20</v>
      </c>
      <c r="M42" s="23" t="s">
        <v>20</v>
      </c>
      <c r="N42" s="6" t="s">
        <v>20</v>
      </c>
      <c r="O42" s="6" t="s">
        <v>20</v>
      </c>
      <c r="P42" s="6" t="s">
        <v>20</v>
      </c>
      <c r="Q42" s="22" t="s">
        <v>20</v>
      </c>
      <c r="R42" s="6" t="s">
        <v>20</v>
      </c>
      <c r="S42" s="6" t="s">
        <v>20</v>
      </c>
      <c r="T42" s="6" t="s">
        <v>20</v>
      </c>
      <c r="U42" s="22" t="s">
        <v>20</v>
      </c>
      <c r="V42" s="22" t="s">
        <v>20</v>
      </c>
      <c r="W42" s="24" t="s">
        <v>20</v>
      </c>
      <c r="X42" s="7" t="s">
        <v>20</v>
      </c>
      <c r="Y42" s="25" t="s">
        <v>20</v>
      </c>
      <c r="Z42" s="7" t="s">
        <v>20</v>
      </c>
      <c r="AA42" s="25" t="s">
        <v>20</v>
      </c>
      <c r="AB42" s="7" t="s">
        <v>20</v>
      </c>
      <c r="AC42" s="25" t="s">
        <v>20</v>
      </c>
      <c r="AD42" s="7" t="s">
        <v>20</v>
      </c>
      <c r="AE42" s="25" t="s">
        <v>20</v>
      </c>
      <c r="AF42" s="22" t="s">
        <v>20</v>
      </c>
      <c r="AG42" s="22" t="s">
        <v>20</v>
      </c>
      <c r="AH42" s="22" t="s">
        <v>20</v>
      </c>
      <c r="AI42" s="22" t="s">
        <v>20</v>
      </c>
      <c r="AJ42" s="25" t="s">
        <v>20</v>
      </c>
      <c r="AK42" s="25" t="s">
        <v>20</v>
      </c>
      <c r="AL42" s="25" t="s">
        <v>20</v>
      </c>
      <c r="AM42" s="22" t="s">
        <v>20</v>
      </c>
    </row>
    <row r="43" spans="1:39" ht="12.75" customHeight="1" x14ac:dyDescent="0.25">
      <c r="A43" s="20">
        <v>28</v>
      </c>
      <c r="B43" s="26" t="s">
        <v>94</v>
      </c>
      <c r="C43" s="6" t="s">
        <v>20</v>
      </c>
      <c r="D43" s="6" t="s">
        <v>20</v>
      </c>
      <c r="E43" s="6" t="s">
        <v>20</v>
      </c>
      <c r="F43" s="6" t="s">
        <v>20</v>
      </c>
      <c r="G43" s="6" t="s">
        <v>20</v>
      </c>
      <c r="H43" s="6" t="s">
        <v>20</v>
      </c>
      <c r="I43" s="22" t="s">
        <v>20</v>
      </c>
      <c r="J43" s="23" t="s">
        <v>20</v>
      </c>
      <c r="K43" s="6" t="s">
        <v>20</v>
      </c>
      <c r="L43" s="6" t="s">
        <v>20</v>
      </c>
      <c r="M43" s="23" t="s">
        <v>20</v>
      </c>
      <c r="N43" s="6" t="s">
        <v>20</v>
      </c>
      <c r="O43" s="6" t="s">
        <v>20</v>
      </c>
      <c r="P43" s="6" t="s">
        <v>20</v>
      </c>
      <c r="Q43" s="22" t="s">
        <v>20</v>
      </c>
      <c r="R43" s="6" t="s">
        <v>20</v>
      </c>
      <c r="S43" s="6" t="s">
        <v>20</v>
      </c>
      <c r="T43" s="6" t="s">
        <v>20</v>
      </c>
      <c r="U43" s="22" t="s">
        <v>20</v>
      </c>
      <c r="V43" s="22" t="s">
        <v>20</v>
      </c>
      <c r="W43" s="24" t="s">
        <v>20</v>
      </c>
      <c r="X43" s="7" t="s">
        <v>20</v>
      </c>
      <c r="Y43" s="25" t="s">
        <v>20</v>
      </c>
      <c r="Z43" s="7" t="s">
        <v>20</v>
      </c>
      <c r="AA43" s="25" t="s">
        <v>20</v>
      </c>
      <c r="AB43" s="7" t="s">
        <v>20</v>
      </c>
      <c r="AC43" s="25" t="s">
        <v>20</v>
      </c>
      <c r="AD43" s="7" t="s">
        <v>20</v>
      </c>
      <c r="AE43" s="25" t="s">
        <v>20</v>
      </c>
      <c r="AF43" s="22" t="s">
        <v>20</v>
      </c>
      <c r="AG43" s="22" t="s">
        <v>20</v>
      </c>
      <c r="AH43" s="22" t="s">
        <v>20</v>
      </c>
      <c r="AI43" s="22" t="s">
        <v>20</v>
      </c>
      <c r="AJ43" s="25" t="s">
        <v>20</v>
      </c>
      <c r="AK43" s="25" t="s">
        <v>20</v>
      </c>
      <c r="AL43" s="25" t="s">
        <v>20</v>
      </c>
      <c r="AM43" s="22" t="s">
        <v>20</v>
      </c>
    </row>
    <row r="44" spans="1:39" ht="12.75" customHeight="1" x14ac:dyDescent="0.25">
      <c r="A44" s="20">
        <v>29</v>
      </c>
      <c r="B44" s="26" t="s">
        <v>95</v>
      </c>
      <c r="C44" s="6" t="s">
        <v>20</v>
      </c>
      <c r="D44" s="6" t="s">
        <v>20</v>
      </c>
      <c r="E44" s="6" t="s">
        <v>20</v>
      </c>
      <c r="F44" s="6" t="s">
        <v>20</v>
      </c>
      <c r="G44" s="6" t="s">
        <v>20</v>
      </c>
      <c r="H44" s="6" t="s">
        <v>20</v>
      </c>
      <c r="I44" s="22" t="s">
        <v>20</v>
      </c>
      <c r="J44" s="23" t="s">
        <v>20</v>
      </c>
      <c r="K44" s="6" t="s">
        <v>20</v>
      </c>
      <c r="L44" s="6" t="s">
        <v>20</v>
      </c>
      <c r="M44" s="23" t="s">
        <v>20</v>
      </c>
      <c r="N44" s="6" t="s">
        <v>20</v>
      </c>
      <c r="O44" s="6" t="s">
        <v>20</v>
      </c>
      <c r="P44" s="6" t="s">
        <v>20</v>
      </c>
      <c r="Q44" s="22" t="s">
        <v>20</v>
      </c>
      <c r="R44" s="6" t="s">
        <v>20</v>
      </c>
      <c r="S44" s="6" t="s">
        <v>20</v>
      </c>
      <c r="T44" s="6" t="s">
        <v>20</v>
      </c>
      <c r="U44" s="22" t="s">
        <v>20</v>
      </c>
      <c r="V44" s="22" t="s">
        <v>20</v>
      </c>
      <c r="W44" s="24" t="s">
        <v>20</v>
      </c>
      <c r="X44" s="7" t="s">
        <v>20</v>
      </c>
      <c r="Y44" s="25" t="s">
        <v>20</v>
      </c>
      <c r="Z44" s="7" t="s">
        <v>20</v>
      </c>
      <c r="AA44" s="25" t="s">
        <v>20</v>
      </c>
      <c r="AB44" s="7" t="s">
        <v>20</v>
      </c>
      <c r="AC44" s="25" t="s">
        <v>20</v>
      </c>
      <c r="AD44" s="7" t="s">
        <v>20</v>
      </c>
      <c r="AE44" s="25" t="s">
        <v>20</v>
      </c>
      <c r="AF44" s="22" t="s">
        <v>20</v>
      </c>
      <c r="AG44" s="22" t="s">
        <v>20</v>
      </c>
      <c r="AH44" s="22" t="s">
        <v>20</v>
      </c>
      <c r="AI44" s="22" t="s">
        <v>20</v>
      </c>
      <c r="AJ44" s="25" t="s">
        <v>20</v>
      </c>
      <c r="AK44" s="25" t="s">
        <v>20</v>
      </c>
      <c r="AL44" s="25" t="s">
        <v>20</v>
      </c>
      <c r="AM44" s="22" t="s">
        <v>20</v>
      </c>
    </row>
    <row r="45" spans="1:39" s="2" customFormat="1" x14ac:dyDescent="0.25">
      <c r="A45" s="60" t="s">
        <v>96</v>
      </c>
      <c r="B45" s="61"/>
      <c r="C45" s="8">
        <v>1</v>
      </c>
      <c r="D45" s="27" t="s">
        <v>20</v>
      </c>
      <c r="E45" s="27" t="s">
        <v>20</v>
      </c>
      <c r="F45" s="27" t="s">
        <v>20</v>
      </c>
      <c r="G45" s="27">
        <v>32</v>
      </c>
      <c r="H45" s="27">
        <v>29</v>
      </c>
      <c r="I45" s="28">
        <v>2.9090909090909092</v>
      </c>
      <c r="J45" s="27">
        <v>32</v>
      </c>
      <c r="K45" s="27">
        <v>30</v>
      </c>
      <c r="L45" s="27" t="s">
        <v>20</v>
      </c>
      <c r="M45" s="27">
        <v>30</v>
      </c>
      <c r="N45" s="27" t="s">
        <v>20</v>
      </c>
      <c r="O45" s="27" t="s">
        <v>20</v>
      </c>
      <c r="P45" s="27">
        <v>2</v>
      </c>
      <c r="Q45" s="28">
        <v>2.7272727272727271</v>
      </c>
      <c r="R45" s="27">
        <v>2</v>
      </c>
      <c r="S45" s="27" t="s">
        <v>20</v>
      </c>
      <c r="T45" s="27" t="s">
        <v>20</v>
      </c>
      <c r="U45" s="28">
        <v>2</v>
      </c>
      <c r="V45" s="28" t="s">
        <v>20</v>
      </c>
      <c r="W45" s="27">
        <v>97</v>
      </c>
      <c r="X45" s="27">
        <v>96</v>
      </c>
      <c r="Y45" s="29">
        <v>98.969072164948457</v>
      </c>
      <c r="Z45" s="27">
        <v>1</v>
      </c>
      <c r="AA45" s="29">
        <v>1.0309278350515463</v>
      </c>
      <c r="AB45" s="27" t="s">
        <v>20</v>
      </c>
      <c r="AC45" s="29" t="s">
        <v>20</v>
      </c>
      <c r="AD45" s="27" t="s">
        <v>20</v>
      </c>
      <c r="AE45" s="29" t="s">
        <v>20</v>
      </c>
      <c r="AF45" s="28">
        <v>93.75</v>
      </c>
      <c r="AG45" s="28">
        <v>93.75</v>
      </c>
      <c r="AH45" s="28">
        <v>96.666666666666671</v>
      </c>
      <c r="AI45" s="28">
        <v>0.75</v>
      </c>
      <c r="AJ45" s="29">
        <v>100</v>
      </c>
      <c r="AK45" s="29" t="s">
        <v>20</v>
      </c>
      <c r="AL45" s="29">
        <v>6.666666666666667</v>
      </c>
      <c r="AM45" s="28">
        <v>2.9090909090909092</v>
      </c>
    </row>
    <row r="46" spans="1:39" s="2" customFormat="1" x14ac:dyDescent="0.25">
      <c r="A46" s="20">
        <v>30</v>
      </c>
      <c r="B46" s="26" t="s">
        <v>137</v>
      </c>
      <c r="C46" s="8" t="s">
        <v>20</v>
      </c>
      <c r="D46" s="6" t="s">
        <v>20</v>
      </c>
      <c r="E46" s="6" t="s">
        <v>20</v>
      </c>
      <c r="F46" s="6" t="s">
        <v>20</v>
      </c>
      <c r="G46" s="6" t="s">
        <v>20</v>
      </c>
      <c r="H46" s="6" t="s">
        <v>20</v>
      </c>
      <c r="I46" s="22" t="s">
        <v>20</v>
      </c>
      <c r="J46" s="23" t="s">
        <v>20</v>
      </c>
      <c r="K46" s="6" t="s">
        <v>20</v>
      </c>
      <c r="L46" s="6" t="s">
        <v>20</v>
      </c>
      <c r="M46" s="23" t="s">
        <v>20</v>
      </c>
      <c r="N46" s="6" t="s">
        <v>20</v>
      </c>
      <c r="O46" s="6" t="s">
        <v>20</v>
      </c>
      <c r="P46" s="6" t="s">
        <v>20</v>
      </c>
      <c r="Q46" s="22" t="s">
        <v>20</v>
      </c>
      <c r="R46" s="6" t="s">
        <v>20</v>
      </c>
      <c r="S46" s="6" t="s">
        <v>20</v>
      </c>
      <c r="T46" s="6" t="s">
        <v>20</v>
      </c>
      <c r="U46" s="22" t="s">
        <v>20</v>
      </c>
      <c r="V46" s="22" t="s">
        <v>20</v>
      </c>
      <c r="W46" s="24" t="s">
        <v>20</v>
      </c>
      <c r="X46" s="7" t="s">
        <v>20</v>
      </c>
      <c r="Y46" s="25" t="s">
        <v>20</v>
      </c>
      <c r="Z46" s="7" t="s">
        <v>20</v>
      </c>
      <c r="AA46" s="25" t="s">
        <v>20</v>
      </c>
      <c r="AB46" s="7" t="s">
        <v>20</v>
      </c>
      <c r="AC46" s="25" t="s">
        <v>20</v>
      </c>
      <c r="AD46" s="7" t="s">
        <v>20</v>
      </c>
      <c r="AE46" s="25" t="s">
        <v>20</v>
      </c>
      <c r="AF46" s="22" t="s">
        <v>20</v>
      </c>
      <c r="AG46" s="22" t="s">
        <v>20</v>
      </c>
      <c r="AH46" s="22" t="s">
        <v>20</v>
      </c>
      <c r="AI46" s="22" t="s">
        <v>20</v>
      </c>
      <c r="AJ46" s="25" t="s">
        <v>20</v>
      </c>
      <c r="AK46" s="25" t="s">
        <v>20</v>
      </c>
      <c r="AL46" s="25" t="s">
        <v>20</v>
      </c>
      <c r="AM46" s="22" t="s">
        <v>20</v>
      </c>
    </row>
    <row r="47" spans="1:39" s="2" customFormat="1" x14ac:dyDescent="0.25">
      <c r="A47" s="20">
        <v>31</v>
      </c>
      <c r="B47" s="26" t="s">
        <v>138</v>
      </c>
      <c r="C47" s="8" t="s">
        <v>20</v>
      </c>
      <c r="D47" s="6" t="s">
        <v>20</v>
      </c>
      <c r="E47" s="6" t="s">
        <v>20</v>
      </c>
      <c r="F47" s="6" t="s">
        <v>20</v>
      </c>
      <c r="G47" s="6" t="s">
        <v>20</v>
      </c>
      <c r="H47" s="6" t="s">
        <v>20</v>
      </c>
      <c r="I47" s="22" t="s">
        <v>20</v>
      </c>
      <c r="J47" s="23" t="s">
        <v>20</v>
      </c>
      <c r="K47" s="6" t="s">
        <v>20</v>
      </c>
      <c r="L47" s="6" t="s">
        <v>20</v>
      </c>
      <c r="M47" s="23" t="s">
        <v>20</v>
      </c>
      <c r="N47" s="6" t="s">
        <v>20</v>
      </c>
      <c r="O47" s="6" t="s">
        <v>20</v>
      </c>
      <c r="P47" s="6" t="s">
        <v>20</v>
      </c>
      <c r="Q47" s="22" t="s">
        <v>20</v>
      </c>
      <c r="R47" s="6" t="s">
        <v>20</v>
      </c>
      <c r="S47" s="6" t="s">
        <v>20</v>
      </c>
      <c r="T47" s="6" t="s">
        <v>20</v>
      </c>
      <c r="U47" s="22" t="s">
        <v>20</v>
      </c>
      <c r="V47" s="22" t="s">
        <v>20</v>
      </c>
      <c r="W47" s="24" t="s">
        <v>20</v>
      </c>
      <c r="X47" s="7" t="s">
        <v>20</v>
      </c>
      <c r="Y47" s="25" t="s">
        <v>20</v>
      </c>
      <c r="Z47" s="7" t="s">
        <v>20</v>
      </c>
      <c r="AA47" s="25" t="s">
        <v>20</v>
      </c>
      <c r="AB47" s="7" t="s">
        <v>20</v>
      </c>
      <c r="AC47" s="25" t="s">
        <v>20</v>
      </c>
      <c r="AD47" s="7" t="s">
        <v>20</v>
      </c>
      <c r="AE47" s="25" t="s">
        <v>20</v>
      </c>
      <c r="AF47" s="22" t="s">
        <v>20</v>
      </c>
      <c r="AG47" s="22" t="s">
        <v>20</v>
      </c>
      <c r="AH47" s="22" t="s">
        <v>20</v>
      </c>
      <c r="AI47" s="22" t="s">
        <v>20</v>
      </c>
      <c r="AJ47" s="25" t="s">
        <v>20</v>
      </c>
      <c r="AK47" s="25" t="s">
        <v>20</v>
      </c>
      <c r="AL47" s="25" t="s">
        <v>20</v>
      </c>
      <c r="AM47" s="22" t="s">
        <v>20</v>
      </c>
    </row>
    <row r="48" spans="1:39" s="2" customFormat="1" x14ac:dyDescent="0.25">
      <c r="A48" s="60" t="s">
        <v>135</v>
      </c>
      <c r="B48" s="61"/>
      <c r="C48" s="8" t="s">
        <v>20</v>
      </c>
      <c r="D48" s="27" t="s">
        <v>20</v>
      </c>
      <c r="E48" s="27" t="s">
        <v>20</v>
      </c>
      <c r="F48" s="27" t="s">
        <v>20</v>
      </c>
      <c r="G48" s="27" t="s">
        <v>20</v>
      </c>
      <c r="H48" s="27" t="s">
        <v>20</v>
      </c>
      <c r="I48" s="28" t="s">
        <v>20</v>
      </c>
      <c r="J48" s="27" t="s">
        <v>20</v>
      </c>
      <c r="K48" s="27" t="s">
        <v>20</v>
      </c>
      <c r="L48" s="27" t="s">
        <v>20</v>
      </c>
      <c r="M48" s="27" t="s">
        <v>20</v>
      </c>
      <c r="N48" s="27" t="s">
        <v>20</v>
      </c>
      <c r="O48" s="27" t="s">
        <v>20</v>
      </c>
      <c r="P48" s="27" t="s">
        <v>20</v>
      </c>
      <c r="Q48" s="28" t="s">
        <v>20</v>
      </c>
      <c r="R48" s="27" t="s">
        <v>20</v>
      </c>
      <c r="S48" s="27" t="s">
        <v>20</v>
      </c>
      <c r="T48" s="27" t="s">
        <v>20</v>
      </c>
      <c r="U48" s="28" t="s">
        <v>20</v>
      </c>
      <c r="V48" s="28" t="s">
        <v>20</v>
      </c>
      <c r="W48" s="27" t="s">
        <v>20</v>
      </c>
      <c r="X48" s="27" t="s">
        <v>20</v>
      </c>
      <c r="Y48" s="29" t="s">
        <v>20</v>
      </c>
      <c r="Z48" s="27" t="s">
        <v>20</v>
      </c>
      <c r="AA48" s="29" t="s">
        <v>20</v>
      </c>
      <c r="AB48" s="27" t="s">
        <v>20</v>
      </c>
      <c r="AC48" s="29" t="s">
        <v>20</v>
      </c>
      <c r="AD48" s="27" t="s">
        <v>20</v>
      </c>
      <c r="AE48" s="29" t="s">
        <v>20</v>
      </c>
      <c r="AF48" s="28" t="s">
        <v>20</v>
      </c>
      <c r="AG48" s="28" t="s">
        <v>20</v>
      </c>
      <c r="AH48" s="28" t="s">
        <v>20</v>
      </c>
      <c r="AI48" s="28" t="s">
        <v>20</v>
      </c>
      <c r="AJ48" s="29" t="s">
        <v>20</v>
      </c>
      <c r="AK48" s="29" t="s">
        <v>20</v>
      </c>
      <c r="AL48" s="29" t="s">
        <v>20</v>
      </c>
      <c r="AM48" s="28" t="s">
        <v>20</v>
      </c>
    </row>
    <row r="49" spans="1:39" s="3" customFormat="1" ht="12.75" customHeight="1" x14ac:dyDescent="0.25">
      <c r="A49" s="60" t="s">
        <v>136</v>
      </c>
      <c r="B49" s="59"/>
      <c r="C49" s="8">
        <v>9</v>
      </c>
      <c r="D49" s="27">
        <v>524</v>
      </c>
      <c r="E49" s="27">
        <v>58</v>
      </c>
      <c r="F49" s="27">
        <v>102</v>
      </c>
      <c r="G49" s="27">
        <v>4175</v>
      </c>
      <c r="H49" s="27">
        <v>4005</v>
      </c>
      <c r="I49" s="28">
        <v>42.171717171717177</v>
      </c>
      <c r="J49" s="27">
        <v>4699</v>
      </c>
      <c r="K49" s="27">
        <v>3223</v>
      </c>
      <c r="L49" s="27">
        <v>651</v>
      </c>
      <c r="M49" s="27">
        <v>3874</v>
      </c>
      <c r="N49" s="27" t="s">
        <v>20</v>
      </c>
      <c r="O49" s="27">
        <v>20</v>
      </c>
      <c r="P49" s="27">
        <v>208</v>
      </c>
      <c r="Q49" s="28">
        <v>39.131313131313135</v>
      </c>
      <c r="R49" s="27">
        <v>825</v>
      </c>
      <c r="S49" s="27">
        <v>52</v>
      </c>
      <c r="T49" s="27">
        <v>95</v>
      </c>
      <c r="U49" s="28">
        <v>91.666666666666671</v>
      </c>
      <c r="V49" s="28">
        <v>5.7777777777777777</v>
      </c>
      <c r="W49" s="27">
        <v>471</v>
      </c>
      <c r="X49" s="27">
        <v>385</v>
      </c>
      <c r="Y49" s="29">
        <v>81.740976645435254</v>
      </c>
      <c r="Z49" s="27">
        <v>29</v>
      </c>
      <c r="AA49" s="29">
        <v>6.1571125265392785</v>
      </c>
      <c r="AB49" s="27">
        <v>51</v>
      </c>
      <c r="AC49" s="29">
        <v>10.828025477707007</v>
      </c>
      <c r="AD49" s="27">
        <v>6</v>
      </c>
      <c r="AE49" s="29">
        <v>1.2738853503184715</v>
      </c>
      <c r="AF49" s="28">
        <v>92.790419161676652</v>
      </c>
      <c r="AG49" s="28">
        <v>82.443072994254095</v>
      </c>
      <c r="AH49" s="28">
        <v>97.934950955085185</v>
      </c>
      <c r="AI49" s="28">
        <v>2.3712574850299402</v>
      </c>
      <c r="AJ49" s="29">
        <v>83.195663397005688</v>
      </c>
      <c r="AK49" s="29">
        <v>16.804336602994322</v>
      </c>
      <c r="AL49" s="29">
        <v>5.3691275167785237</v>
      </c>
      <c r="AM49" s="28">
        <v>47.464646464646464</v>
      </c>
    </row>
    <row r="51" spans="1:39" ht="12.75" customHeight="1" x14ac:dyDescent="0.25">
      <c r="R51" s="1"/>
      <c r="AJ51" t="s">
        <v>97</v>
      </c>
    </row>
    <row r="52" spans="1:39" ht="12.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t="s">
        <v>98</v>
      </c>
      <c r="AI52" s="1"/>
      <c r="AJ52" s="62" t="s">
        <v>132</v>
      </c>
      <c r="AK52" s="63"/>
      <c r="AL52" s="63"/>
      <c r="AM52" s="64"/>
    </row>
    <row r="53" spans="1:39" ht="12.75" customHeight="1" x14ac:dyDescent="0.25">
      <c r="S53" s="37"/>
    </row>
    <row r="54" spans="1:39" ht="12.75" customHeight="1" x14ac:dyDescent="0.25">
      <c r="S54" s="37"/>
    </row>
    <row r="55" spans="1:39" ht="12.75" customHeight="1" x14ac:dyDescent="0.25">
      <c r="AJ55" t="s">
        <v>100</v>
      </c>
    </row>
  </sheetData>
  <sheetProtection formatColumns="0" formatRows="0"/>
  <mergeCells count="55">
    <mergeCell ref="AI6:AI7"/>
    <mergeCell ref="AJ6:AJ7"/>
    <mergeCell ref="AK6:AK7"/>
    <mergeCell ref="AL6:AL7"/>
    <mergeCell ref="AM6:AM7"/>
    <mergeCell ref="A38:B38"/>
    <mergeCell ref="A45:B45"/>
    <mergeCell ref="A49:B49"/>
    <mergeCell ref="AJ52:AM52"/>
    <mergeCell ref="A14:B14"/>
    <mergeCell ref="A17:B17"/>
    <mergeCell ref="A28:B28"/>
    <mergeCell ref="A29:B29"/>
    <mergeCell ref="A31:B31"/>
    <mergeCell ref="A34:B34"/>
    <mergeCell ref="A48:B48"/>
    <mergeCell ref="A11:B11"/>
    <mergeCell ref="X6:Y6"/>
    <mergeCell ref="Z6:AA6"/>
    <mergeCell ref="AB6:AC6"/>
    <mergeCell ref="AD6:AE6"/>
    <mergeCell ref="K6:K7"/>
    <mergeCell ref="L6:L7"/>
    <mergeCell ref="M6:M7"/>
    <mergeCell ref="N6:N7"/>
    <mergeCell ref="O6:O7"/>
    <mergeCell ref="P6:P7"/>
    <mergeCell ref="D6:D7"/>
    <mergeCell ref="E6:E7"/>
    <mergeCell ref="F6:F7"/>
    <mergeCell ref="G6:G7"/>
    <mergeCell ref="H6:H7"/>
    <mergeCell ref="W5:AH5"/>
    <mergeCell ref="AF6:AF7"/>
    <mergeCell ref="AG6:AG7"/>
    <mergeCell ref="R6:R7"/>
    <mergeCell ref="S6:S7"/>
    <mergeCell ref="T6:T7"/>
    <mergeCell ref="U6:U7"/>
    <mergeCell ref="V6:V7"/>
    <mergeCell ref="W6:W7"/>
    <mergeCell ref="Q5:Q7"/>
    <mergeCell ref="R5:T5"/>
    <mergeCell ref="U5:V5"/>
    <mergeCell ref="A2:G2"/>
    <mergeCell ref="A4:K4"/>
    <mergeCell ref="A5:A7"/>
    <mergeCell ref="B5:B7"/>
    <mergeCell ref="C5:C7"/>
    <mergeCell ref="D5:F5"/>
    <mergeCell ref="G5:H5"/>
    <mergeCell ref="I5:I7"/>
    <mergeCell ref="J5:J7"/>
    <mergeCell ref="K5:P5"/>
    <mergeCell ref="A3:U3"/>
  </mergeCells>
  <pageMargins left="0.51181102362204722" right="0.51181102362204722" top="0.51181102362204722" bottom="0.51181102362204722" header="0.31496062992125984" footer="0.31496062992125984"/>
  <pageSetup paperSize="8" scale="46" fitToWidth="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5">
    <pageSetUpPr fitToPage="1"/>
  </sheetPr>
  <dimension ref="A1:L55"/>
  <sheetViews>
    <sheetView zoomScale="80" zoomScaleNormal="80" workbookViewId="0">
      <selection sqref="A1:XFD1048576"/>
    </sheetView>
  </sheetViews>
  <sheetFormatPr defaultColWidth="9.140625" defaultRowHeight="11.25" x14ac:dyDescent="0.2"/>
  <cols>
    <col min="1" max="1" width="5.7109375" style="4" customWidth="1"/>
    <col min="2" max="2" width="16.7109375" style="4" customWidth="1"/>
    <col min="3" max="3" width="18.7109375" style="4" customWidth="1"/>
    <col min="4" max="4" width="9.140625" style="4"/>
    <col min="5" max="6" width="14.7109375" style="4" customWidth="1"/>
    <col min="7" max="11" width="10.7109375" style="4" customWidth="1"/>
    <col min="12" max="16384" width="9.140625" style="4"/>
  </cols>
  <sheetData>
    <row r="1" spans="1:12" x14ac:dyDescent="0.2">
      <c r="A1" s="16"/>
      <c r="B1" s="16"/>
      <c r="C1" s="16"/>
      <c r="D1" s="16"/>
      <c r="E1" s="16"/>
      <c r="F1" s="16"/>
      <c r="G1" s="16"/>
      <c r="H1" s="16"/>
      <c r="I1" s="16"/>
      <c r="J1" s="16"/>
      <c r="K1" s="16"/>
    </row>
    <row r="2" spans="1:12" x14ac:dyDescent="0.2">
      <c r="A2" s="16"/>
      <c r="B2" s="16"/>
      <c r="C2" s="16"/>
      <c r="D2" s="16"/>
      <c r="E2" s="16"/>
      <c r="F2" s="16"/>
      <c r="G2" s="16"/>
      <c r="H2" s="16"/>
      <c r="I2" s="16"/>
      <c r="J2" s="16"/>
      <c r="K2" s="16"/>
    </row>
    <row r="3" spans="1:12" x14ac:dyDescent="0.2">
      <c r="A3" s="16"/>
      <c r="B3" s="16"/>
      <c r="C3" s="16"/>
      <c r="D3" s="16"/>
      <c r="E3" s="16"/>
      <c r="F3" s="16"/>
      <c r="G3" s="16"/>
      <c r="H3" s="16"/>
      <c r="I3" s="16"/>
      <c r="J3" s="16"/>
      <c r="K3" s="16"/>
    </row>
    <row r="4" spans="1:12" ht="38.25" customHeight="1" x14ac:dyDescent="0.2">
      <c r="A4" s="69" t="s">
        <v>140</v>
      </c>
      <c r="B4" s="69"/>
      <c r="C4" s="69"/>
      <c r="D4" s="69"/>
      <c r="E4" s="69"/>
      <c r="F4" s="69"/>
      <c r="G4" s="69"/>
      <c r="H4" s="69"/>
      <c r="I4" s="69"/>
      <c r="J4" s="69"/>
      <c r="K4" s="69"/>
    </row>
    <row r="5" spans="1:12" x14ac:dyDescent="0.2">
      <c r="A5" s="16"/>
      <c r="B5" s="16"/>
      <c r="C5" s="16"/>
      <c r="D5" s="16"/>
      <c r="E5" s="16"/>
      <c r="F5" s="16"/>
      <c r="G5" s="16"/>
      <c r="H5" s="16"/>
      <c r="I5" s="16"/>
      <c r="J5" s="16"/>
      <c r="K5" s="16"/>
    </row>
    <row r="6" spans="1:12" ht="33.75" customHeight="1" x14ac:dyDescent="0.2">
      <c r="A6" s="70" t="s">
        <v>22</v>
      </c>
      <c r="B6" s="70" t="s">
        <v>23</v>
      </c>
      <c r="C6" s="71" t="s">
        <v>101</v>
      </c>
      <c r="D6" s="71" t="s">
        <v>102</v>
      </c>
      <c r="E6" s="72" t="s">
        <v>141</v>
      </c>
      <c r="F6" s="73" t="s">
        <v>142</v>
      </c>
      <c r="G6" s="72" t="s">
        <v>103</v>
      </c>
      <c r="H6" s="72"/>
      <c r="I6" s="72"/>
      <c r="J6" s="73" t="s">
        <v>104</v>
      </c>
      <c r="K6" s="73" t="s">
        <v>105</v>
      </c>
    </row>
    <row r="7" spans="1:12" ht="42" customHeight="1" x14ac:dyDescent="0.2">
      <c r="A7" s="70"/>
      <c r="B7" s="70"/>
      <c r="C7" s="71"/>
      <c r="D7" s="71"/>
      <c r="E7" s="72"/>
      <c r="F7" s="73"/>
      <c r="G7" s="50" t="s">
        <v>106</v>
      </c>
      <c r="H7" s="50" t="s">
        <v>107</v>
      </c>
      <c r="I7" s="50" t="s">
        <v>108</v>
      </c>
      <c r="J7" s="73"/>
      <c r="K7" s="73"/>
    </row>
    <row r="8" spans="1:12" s="5" customFormat="1" ht="15.95" customHeight="1" x14ac:dyDescent="0.25">
      <c r="A8" s="33">
        <v>1</v>
      </c>
      <c r="B8" s="18" t="s">
        <v>59</v>
      </c>
      <c r="C8" s="79" t="s">
        <v>111</v>
      </c>
      <c r="D8" s="34">
        <v>1</v>
      </c>
      <c r="E8" s="34">
        <v>921</v>
      </c>
      <c r="F8" s="34">
        <v>6</v>
      </c>
      <c r="G8" s="11">
        <v>6</v>
      </c>
      <c r="H8" s="11" t="s">
        <v>20</v>
      </c>
      <c r="I8" s="11" t="s">
        <v>20</v>
      </c>
      <c r="J8" s="35">
        <v>0.65146579804560267</v>
      </c>
      <c r="K8" s="35">
        <v>6</v>
      </c>
      <c r="L8" s="5" t="s">
        <v>20</v>
      </c>
    </row>
    <row r="9" spans="1:12" s="5" customFormat="1" ht="15.95" customHeight="1" x14ac:dyDescent="0.25">
      <c r="A9" s="33">
        <v>2</v>
      </c>
      <c r="B9" s="18" t="s">
        <v>60</v>
      </c>
      <c r="C9" s="79"/>
      <c r="D9" s="34">
        <v>1</v>
      </c>
      <c r="E9" s="34">
        <v>25</v>
      </c>
      <c r="F9" s="34" t="s">
        <v>20</v>
      </c>
      <c r="G9" s="11" t="s">
        <v>20</v>
      </c>
      <c r="H9" s="11" t="s">
        <v>20</v>
      </c>
      <c r="I9" s="11" t="s">
        <v>20</v>
      </c>
      <c r="J9" s="35" t="s">
        <v>20</v>
      </c>
      <c r="K9" s="35" t="s">
        <v>20</v>
      </c>
      <c r="L9" s="5" t="s">
        <v>20</v>
      </c>
    </row>
    <row r="10" spans="1:12" s="5" customFormat="1" ht="15.95" customHeight="1" x14ac:dyDescent="0.25">
      <c r="A10" s="33">
        <v>3</v>
      </c>
      <c r="B10" s="18" t="s">
        <v>61</v>
      </c>
      <c r="C10" s="79"/>
      <c r="D10" s="34">
        <v>1</v>
      </c>
      <c r="E10" s="34">
        <v>133</v>
      </c>
      <c r="F10" s="34" t="s">
        <v>20</v>
      </c>
      <c r="G10" s="11" t="s">
        <v>20</v>
      </c>
      <c r="H10" s="11" t="s">
        <v>20</v>
      </c>
      <c r="I10" s="11" t="s">
        <v>20</v>
      </c>
      <c r="J10" s="35" t="s">
        <v>20</v>
      </c>
      <c r="K10" s="35" t="s">
        <v>20</v>
      </c>
      <c r="L10" s="5" t="s">
        <v>20</v>
      </c>
    </row>
    <row r="11" spans="1:12" s="5" customFormat="1" ht="15.95" customHeight="1" x14ac:dyDescent="0.25">
      <c r="A11" s="74" t="s">
        <v>62</v>
      </c>
      <c r="B11" s="80"/>
      <c r="C11" s="79"/>
      <c r="D11" s="30">
        <v>2</v>
      </c>
      <c r="E11" s="30">
        <v>1079</v>
      </c>
      <c r="F11" s="30">
        <v>6</v>
      </c>
      <c r="G11" s="30">
        <v>6</v>
      </c>
      <c r="H11" s="30" t="s">
        <v>20</v>
      </c>
      <c r="I11" s="30" t="s">
        <v>20</v>
      </c>
      <c r="J11" s="31">
        <v>0.55607043558850788</v>
      </c>
      <c r="K11" s="31">
        <v>3</v>
      </c>
      <c r="L11" s="5" t="s">
        <v>20</v>
      </c>
    </row>
    <row r="12" spans="1:12" s="5" customFormat="1" ht="15.95" customHeight="1" x14ac:dyDescent="0.25">
      <c r="A12" s="33">
        <v>4</v>
      </c>
      <c r="B12" s="18" t="s">
        <v>63</v>
      </c>
      <c r="C12" s="79"/>
      <c r="D12" s="34">
        <v>2</v>
      </c>
      <c r="E12" s="34">
        <v>147</v>
      </c>
      <c r="F12" s="34">
        <v>63</v>
      </c>
      <c r="G12" s="11">
        <v>9</v>
      </c>
      <c r="H12" s="11">
        <v>28</v>
      </c>
      <c r="I12" s="11">
        <v>26</v>
      </c>
      <c r="J12" s="35">
        <v>42.857142857142854</v>
      </c>
      <c r="K12" s="35">
        <v>31.5</v>
      </c>
      <c r="L12" s="5" t="s">
        <v>20</v>
      </c>
    </row>
    <row r="13" spans="1:12" s="5" customFormat="1" ht="15.95" customHeight="1" x14ac:dyDescent="0.25">
      <c r="A13" s="33">
        <v>5</v>
      </c>
      <c r="B13" s="18" t="s">
        <v>64</v>
      </c>
      <c r="C13" s="79"/>
      <c r="D13" s="34">
        <v>2</v>
      </c>
      <c r="E13" s="34">
        <v>3</v>
      </c>
      <c r="F13" s="34" t="s">
        <v>20</v>
      </c>
      <c r="G13" s="11" t="s">
        <v>20</v>
      </c>
      <c r="H13" s="11" t="s">
        <v>20</v>
      </c>
      <c r="I13" s="11" t="s">
        <v>20</v>
      </c>
      <c r="J13" s="35" t="s">
        <v>20</v>
      </c>
      <c r="K13" s="35" t="s">
        <v>20</v>
      </c>
      <c r="L13" s="5" t="s">
        <v>20</v>
      </c>
    </row>
    <row r="14" spans="1:12" s="5" customFormat="1" ht="15.95" customHeight="1" x14ac:dyDescent="0.25">
      <c r="A14" s="74" t="s">
        <v>65</v>
      </c>
      <c r="B14" s="80"/>
      <c r="C14" s="79"/>
      <c r="D14" s="30">
        <v>2</v>
      </c>
      <c r="E14" s="30">
        <v>150</v>
      </c>
      <c r="F14" s="30">
        <v>63</v>
      </c>
      <c r="G14" s="30">
        <v>9</v>
      </c>
      <c r="H14" s="30">
        <v>28</v>
      </c>
      <c r="I14" s="30">
        <v>26</v>
      </c>
      <c r="J14" s="31">
        <v>42</v>
      </c>
      <c r="K14" s="31">
        <v>31.5</v>
      </c>
      <c r="L14" s="5" t="s">
        <v>20</v>
      </c>
    </row>
    <row r="15" spans="1:12" s="5" customFormat="1" ht="15.95" customHeight="1" x14ac:dyDescent="0.25">
      <c r="A15" s="33">
        <v>6</v>
      </c>
      <c r="B15" s="18" t="s">
        <v>66</v>
      </c>
      <c r="C15" s="79"/>
      <c r="D15" s="34">
        <v>1</v>
      </c>
      <c r="E15" s="34">
        <v>16</v>
      </c>
      <c r="F15" s="34" t="s">
        <v>20</v>
      </c>
      <c r="G15" s="11" t="s">
        <v>20</v>
      </c>
      <c r="H15" s="11" t="s">
        <v>20</v>
      </c>
      <c r="I15" s="11" t="s">
        <v>20</v>
      </c>
      <c r="J15" s="35" t="s">
        <v>20</v>
      </c>
      <c r="K15" s="35" t="s">
        <v>20</v>
      </c>
      <c r="L15" s="5" t="s">
        <v>20</v>
      </c>
    </row>
    <row r="16" spans="1:12" s="5" customFormat="1" ht="15.95" customHeight="1" x14ac:dyDescent="0.25">
      <c r="A16" s="33">
        <v>7</v>
      </c>
      <c r="B16" s="18" t="s">
        <v>67</v>
      </c>
      <c r="C16" s="79"/>
      <c r="D16" s="34" t="s">
        <v>20</v>
      </c>
      <c r="E16" s="34" t="s">
        <v>20</v>
      </c>
      <c r="F16" s="34" t="s">
        <v>20</v>
      </c>
      <c r="G16" s="11" t="s">
        <v>20</v>
      </c>
      <c r="H16" s="11" t="s">
        <v>20</v>
      </c>
      <c r="I16" s="11" t="s">
        <v>20</v>
      </c>
      <c r="J16" s="35" t="s">
        <v>20</v>
      </c>
      <c r="K16" s="35" t="s">
        <v>20</v>
      </c>
      <c r="L16" s="5" t="s">
        <v>20</v>
      </c>
    </row>
    <row r="17" spans="1:12" s="5" customFormat="1" ht="15.95" customHeight="1" x14ac:dyDescent="0.25">
      <c r="A17" s="74" t="s">
        <v>68</v>
      </c>
      <c r="B17" s="80"/>
      <c r="C17" s="79"/>
      <c r="D17" s="30">
        <v>1</v>
      </c>
      <c r="E17" s="30">
        <v>16</v>
      </c>
      <c r="F17" s="30" t="s">
        <v>20</v>
      </c>
      <c r="G17" s="30" t="s">
        <v>20</v>
      </c>
      <c r="H17" s="30" t="s">
        <v>20</v>
      </c>
      <c r="I17" s="30" t="s">
        <v>20</v>
      </c>
      <c r="J17" s="31" t="s">
        <v>20</v>
      </c>
      <c r="K17" s="31" t="s">
        <v>20</v>
      </c>
      <c r="L17" s="5" t="s">
        <v>20</v>
      </c>
    </row>
    <row r="18" spans="1:12" s="5" customFormat="1" ht="15.95" customHeight="1" x14ac:dyDescent="0.25">
      <c r="A18" s="33">
        <v>8</v>
      </c>
      <c r="B18" s="18" t="s">
        <v>69</v>
      </c>
      <c r="C18" s="79"/>
      <c r="D18" s="34">
        <v>1</v>
      </c>
      <c r="E18" s="34">
        <v>109</v>
      </c>
      <c r="F18" s="34" t="s">
        <v>20</v>
      </c>
      <c r="G18" s="11" t="s">
        <v>20</v>
      </c>
      <c r="H18" s="11" t="s">
        <v>20</v>
      </c>
      <c r="I18" s="11" t="s">
        <v>20</v>
      </c>
      <c r="J18" s="35" t="s">
        <v>20</v>
      </c>
      <c r="K18" s="35" t="s">
        <v>20</v>
      </c>
      <c r="L18" s="5" t="s">
        <v>20</v>
      </c>
    </row>
    <row r="19" spans="1:12" s="5" customFormat="1" ht="15.95" customHeight="1" x14ac:dyDescent="0.25">
      <c r="A19" s="33">
        <v>9</v>
      </c>
      <c r="B19" s="18" t="s">
        <v>70</v>
      </c>
      <c r="C19" s="79"/>
      <c r="D19" s="34">
        <v>1</v>
      </c>
      <c r="E19" s="34">
        <v>194</v>
      </c>
      <c r="F19" s="34" t="s">
        <v>20</v>
      </c>
      <c r="G19" s="11" t="s">
        <v>20</v>
      </c>
      <c r="H19" s="11" t="s">
        <v>20</v>
      </c>
      <c r="I19" s="11" t="s">
        <v>20</v>
      </c>
      <c r="J19" s="35" t="s">
        <v>20</v>
      </c>
      <c r="K19" s="35" t="s">
        <v>20</v>
      </c>
      <c r="L19" s="5" t="s">
        <v>20</v>
      </c>
    </row>
    <row r="20" spans="1:12" s="5" customFormat="1" ht="15.95" customHeight="1" x14ac:dyDescent="0.25">
      <c r="A20" s="33">
        <v>10</v>
      </c>
      <c r="B20" s="18" t="s">
        <v>71</v>
      </c>
      <c r="C20" s="79"/>
      <c r="D20" s="34">
        <v>1</v>
      </c>
      <c r="E20" s="34">
        <v>1597</v>
      </c>
      <c r="F20" s="34" t="s">
        <v>20</v>
      </c>
      <c r="G20" s="11" t="s">
        <v>20</v>
      </c>
      <c r="H20" s="11" t="s">
        <v>20</v>
      </c>
      <c r="I20" s="11" t="s">
        <v>20</v>
      </c>
      <c r="J20" s="35" t="s">
        <v>20</v>
      </c>
      <c r="K20" s="35" t="s">
        <v>20</v>
      </c>
      <c r="L20" s="5" t="s">
        <v>20</v>
      </c>
    </row>
    <row r="21" spans="1:12" s="5" customFormat="1" ht="15.95" customHeight="1" x14ac:dyDescent="0.25">
      <c r="A21" s="33">
        <v>11</v>
      </c>
      <c r="B21" s="18" t="s">
        <v>72</v>
      </c>
      <c r="C21" s="79"/>
      <c r="D21" s="34">
        <v>1</v>
      </c>
      <c r="E21" s="34">
        <v>2</v>
      </c>
      <c r="F21" s="34" t="s">
        <v>20</v>
      </c>
      <c r="G21" s="11" t="s">
        <v>20</v>
      </c>
      <c r="H21" s="11" t="s">
        <v>20</v>
      </c>
      <c r="I21" s="11" t="s">
        <v>20</v>
      </c>
      <c r="J21" s="35" t="s">
        <v>20</v>
      </c>
      <c r="K21" s="35" t="s">
        <v>20</v>
      </c>
      <c r="L21" s="5" t="s">
        <v>20</v>
      </c>
    </row>
    <row r="22" spans="1:12" s="5" customFormat="1" ht="15.95" customHeight="1" x14ac:dyDescent="0.25">
      <c r="A22" s="33">
        <v>12</v>
      </c>
      <c r="B22" s="18" t="s">
        <v>73</v>
      </c>
      <c r="C22" s="79"/>
      <c r="D22" s="34" t="s">
        <v>20</v>
      </c>
      <c r="E22" s="34" t="s">
        <v>20</v>
      </c>
      <c r="F22" s="34" t="s">
        <v>20</v>
      </c>
      <c r="G22" s="11" t="s">
        <v>20</v>
      </c>
      <c r="H22" s="11" t="s">
        <v>20</v>
      </c>
      <c r="I22" s="11" t="s">
        <v>20</v>
      </c>
      <c r="J22" s="35" t="s">
        <v>20</v>
      </c>
      <c r="K22" s="35" t="s">
        <v>20</v>
      </c>
      <c r="L22" s="5" t="s">
        <v>20</v>
      </c>
    </row>
    <row r="23" spans="1:12" s="5" customFormat="1" ht="15.95" customHeight="1" x14ac:dyDescent="0.25">
      <c r="A23" s="33">
        <v>13</v>
      </c>
      <c r="B23" s="18" t="s">
        <v>74</v>
      </c>
      <c r="C23" s="79"/>
      <c r="D23" s="34" t="s">
        <v>20</v>
      </c>
      <c r="E23" s="34" t="s">
        <v>20</v>
      </c>
      <c r="F23" s="34" t="s">
        <v>20</v>
      </c>
      <c r="G23" s="11" t="s">
        <v>20</v>
      </c>
      <c r="H23" s="11" t="s">
        <v>20</v>
      </c>
      <c r="I23" s="11" t="s">
        <v>20</v>
      </c>
      <c r="J23" s="35" t="s">
        <v>20</v>
      </c>
      <c r="K23" s="35" t="s">
        <v>20</v>
      </c>
      <c r="L23" s="5" t="s">
        <v>20</v>
      </c>
    </row>
    <row r="24" spans="1:12" s="5" customFormat="1" ht="15.95" customHeight="1" x14ac:dyDescent="0.25">
      <c r="A24" s="33">
        <v>14</v>
      </c>
      <c r="B24" s="18" t="s">
        <v>75</v>
      </c>
      <c r="C24" s="79"/>
      <c r="D24" s="34" t="s">
        <v>20</v>
      </c>
      <c r="E24" s="34" t="s">
        <v>20</v>
      </c>
      <c r="F24" s="34" t="s">
        <v>20</v>
      </c>
      <c r="G24" s="11" t="s">
        <v>20</v>
      </c>
      <c r="H24" s="11" t="s">
        <v>20</v>
      </c>
      <c r="I24" s="11" t="s">
        <v>20</v>
      </c>
      <c r="J24" s="35" t="s">
        <v>20</v>
      </c>
      <c r="K24" s="35" t="s">
        <v>20</v>
      </c>
      <c r="L24" s="5" t="s">
        <v>20</v>
      </c>
    </row>
    <row r="25" spans="1:12" s="5" customFormat="1" ht="15.95" customHeight="1" x14ac:dyDescent="0.25">
      <c r="A25" s="33">
        <v>15</v>
      </c>
      <c r="B25" s="18" t="s">
        <v>76</v>
      </c>
      <c r="C25" s="79"/>
      <c r="D25" s="34">
        <v>1</v>
      </c>
      <c r="E25" s="34">
        <v>24</v>
      </c>
      <c r="F25" s="34">
        <v>1</v>
      </c>
      <c r="G25" s="11">
        <v>1</v>
      </c>
      <c r="H25" s="11" t="s">
        <v>20</v>
      </c>
      <c r="I25" s="11" t="s">
        <v>20</v>
      </c>
      <c r="J25" s="35">
        <v>4.1666666666666661</v>
      </c>
      <c r="K25" s="35">
        <v>1</v>
      </c>
      <c r="L25" s="5" t="s">
        <v>20</v>
      </c>
    </row>
    <row r="26" spans="1:12" s="5" customFormat="1" ht="15.95" customHeight="1" x14ac:dyDescent="0.25">
      <c r="A26" s="33">
        <v>16</v>
      </c>
      <c r="B26" s="18" t="s">
        <v>77</v>
      </c>
      <c r="C26" s="79"/>
      <c r="D26" s="34">
        <v>1</v>
      </c>
      <c r="E26" s="34">
        <v>341</v>
      </c>
      <c r="F26" s="34">
        <v>3</v>
      </c>
      <c r="G26" s="11">
        <v>2</v>
      </c>
      <c r="H26" s="11" t="s">
        <v>20</v>
      </c>
      <c r="I26" s="11">
        <v>1</v>
      </c>
      <c r="J26" s="35">
        <v>0.87976539589442826</v>
      </c>
      <c r="K26" s="35">
        <v>3</v>
      </c>
      <c r="L26" s="5" t="s">
        <v>20</v>
      </c>
    </row>
    <row r="27" spans="1:12" s="5" customFormat="1" ht="15.95" customHeight="1" x14ac:dyDescent="0.25">
      <c r="A27" s="33">
        <v>17</v>
      </c>
      <c r="B27" s="18" t="s">
        <v>78</v>
      </c>
      <c r="C27" s="79"/>
      <c r="D27" s="34">
        <v>1</v>
      </c>
      <c r="E27" s="34">
        <v>118</v>
      </c>
      <c r="F27" s="34">
        <v>2</v>
      </c>
      <c r="G27" s="11">
        <v>1</v>
      </c>
      <c r="H27" s="11">
        <v>1</v>
      </c>
      <c r="I27" s="11" t="s">
        <v>20</v>
      </c>
      <c r="J27" s="35">
        <v>1.6949152542372881</v>
      </c>
      <c r="K27" s="35">
        <v>2</v>
      </c>
      <c r="L27" s="5" t="s">
        <v>20</v>
      </c>
    </row>
    <row r="28" spans="1:12" s="5" customFormat="1" ht="15.95" customHeight="1" x14ac:dyDescent="0.25">
      <c r="A28" s="74" t="s">
        <v>79</v>
      </c>
      <c r="B28" s="80"/>
      <c r="C28" s="79"/>
      <c r="D28" s="30">
        <v>2</v>
      </c>
      <c r="E28" s="30">
        <v>2385</v>
      </c>
      <c r="F28" s="30">
        <v>6</v>
      </c>
      <c r="G28" s="30">
        <v>4</v>
      </c>
      <c r="H28" s="30">
        <v>1</v>
      </c>
      <c r="I28" s="30">
        <v>1</v>
      </c>
      <c r="J28" s="31">
        <v>0.25157232704402516</v>
      </c>
      <c r="K28" s="31">
        <v>3</v>
      </c>
      <c r="L28" s="5" t="s">
        <v>20</v>
      </c>
    </row>
    <row r="29" spans="1:12" s="5" customFormat="1" ht="15.95" customHeight="1" x14ac:dyDescent="0.25">
      <c r="A29" s="74" t="s">
        <v>80</v>
      </c>
      <c r="B29" s="80"/>
      <c r="C29" s="79"/>
      <c r="D29" s="30">
        <v>2</v>
      </c>
      <c r="E29" s="30">
        <v>2401</v>
      </c>
      <c r="F29" s="30">
        <v>6</v>
      </c>
      <c r="G29" s="30">
        <v>4</v>
      </c>
      <c r="H29" s="30">
        <v>1</v>
      </c>
      <c r="I29" s="30">
        <v>1</v>
      </c>
      <c r="J29" s="31">
        <v>0.24989587671803418</v>
      </c>
      <c r="K29" s="31">
        <v>3</v>
      </c>
      <c r="L29" s="5" t="s">
        <v>20</v>
      </c>
    </row>
    <row r="30" spans="1:12" s="5" customFormat="1" ht="15.95" customHeight="1" x14ac:dyDescent="0.25">
      <c r="A30" s="33">
        <v>18</v>
      </c>
      <c r="B30" s="18" t="s">
        <v>81</v>
      </c>
      <c r="C30" s="79"/>
      <c r="D30" s="34">
        <v>4</v>
      </c>
      <c r="E30" s="34">
        <v>11</v>
      </c>
      <c r="F30" s="34" t="s">
        <v>20</v>
      </c>
      <c r="G30" s="11" t="s">
        <v>20</v>
      </c>
      <c r="H30" s="11" t="s">
        <v>20</v>
      </c>
      <c r="I30" s="11" t="s">
        <v>20</v>
      </c>
      <c r="J30" s="35" t="s">
        <v>20</v>
      </c>
      <c r="K30" s="35" t="s">
        <v>20</v>
      </c>
      <c r="L30" s="5" t="s">
        <v>20</v>
      </c>
    </row>
    <row r="31" spans="1:12" s="5" customFormat="1" ht="15.95" customHeight="1" x14ac:dyDescent="0.25">
      <c r="A31" s="74" t="s">
        <v>82</v>
      </c>
      <c r="B31" s="80"/>
      <c r="C31" s="79"/>
      <c r="D31" s="30">
        <v>4</v>
      </c>
      <c r="E31" s="30">
        <v>11</v>
      </c>
      <c r="F31" s="30" t="s">
        <v>20</v>
      </c>
      <c r="G31" s="30" t="s">
        <v>20</v>
      </c>
      <c r="H31" s="30" t="s">
        <v>20</v>
      </c>
      <c r="I31" s="30" t="s">
        <v>20</v>
      </c>
      <c r="J31" s="31" t="s">
        <v>20</v>
      </c>
      <c r="K31" s="31" t="s">
        <v>20</v>
      </c>
      <c r="L31" s="5" t="s">
        <v>20</v>
      </c>
    </row>
    <row r="32" spans="1:12" s="5" customFormat="1" ht="15.95" customHeight="1" x14ac:dyDescent="0.25">
      <c r="A32" s="33">
        <v>19</v>
      </c>
      <c r="B32" s="18" t="s">
        <v>83</v>
      </c>
      <c r="C32" s="79"/>
      <c r="D32" s="34">
        <v>4</v>
      </c>
      <c r="E32" s="34">
        <v>935</v>
      </c>
      <c r="F32" s="34">
        <v>19</v>
      </c>
      <c r="G32" s="11">
        <v>12</v>
      </c>
      <c r="H32" s="11">
        <v>5</v>
      </c>
      <c r="I32" s="11">
        <v>2</v>
      </c>
      <c r="J32" s="35">
        <v>2.0320855614973263</v>
      </c>
      <c r="K32" s="35">
        <v>4.75</v>
      </c>
      <c r="L32" s="5" t="s">
        <v>20</v>
      </c>
    </row>
    <row r="33" spans="1:12" s="5" customFormat="1" ht="15.95" customHeight="1" x14ac:dyDescent="0.25">
      <c r="A33" s="33">
        <v>20</v>
      </c>
      <c r="B33" s="18" t="s">
        <v>84</v>
      </c>
      <c r="C33" s="79"/>
      <c r="D33" s="34" t="s">
        <v>20</v>
      </c>
      <c r="E33" s="34" t="s">
        <v>20</v>
      </c>
      <c r="F33" s="34" t="s">
        <v>20</v>
      </c>
      <c r="G33" s="11" t="s">
        <v>20</v>
      </c>
      <c r="H33" s="11" t="s">
        <v>20</v>
      </c>
      <c r="I33" s="11" t="s">
        <v>20</v>
      </c>
      <c r="J33" s="35" t="s">
        <v>20</v>
      </c>
      <c r="K33" s="35" t="s">
        <v>20</v>
      </c>
      <c r="L33" s="5" t="s">
        <v>20</v>
      </c>
    </row>
    <row r="34" spans="1:12" s="5" customFormat="1" ht="15.95" customHeight="1" x14ac:dyDescent="0.25">
      <c r="A34" s="74" t="s">
        <v>85</v>
      </c>
      <c r="B34" s="80"/>
      <c r="C34" s="79"/>
      <c r="D34" s="30">
        <v>4</v>
      </c>
      <c r="E34" s="30">
        <v>935</v>
      </c>
      <c r="F34" s="30">
        <v>19</v>
      </c>
      <c r="G34" s="30">
        <v>12</v>
      </c>
      <c r="H34" s="30">
        <v>5</v>
      </c>
      <c r="I34" s="30">
        <v>2</v>
      </c>
      <c r="J34" s="31">
        <v>2.0320855614973263</v>
      </c>
      <c r="K34" s="31">
        <v>4.75</v>
      </c>
      <c r="L34" s="5" t="s">
        <v>20</v>
      </c>
    </row>
    <row r="35" spans="1:12" s="5" customFormat="1" ht="15.95" customHeight="1" x14ac:dyDescent="0.25">
      <c r="A35" s="33">
        <v>21</v>
      </c>
      <c r="B35" s="36" t="s">
        <v>86</v>
      </c>
      <c r="C35" s="79"/>
      <c r="D35" s="34">
        <v>1</v>
      </c>
      <c r="E35" s="34">
        <v>1</v>
      </c>
      <c r="F35" s="34">
        <v>1</v>
      </c>
      <c r="G35" s="11" t="s">
        <v>20</v>
      </c>
      <c r="H35" s="11" t="s">
        <v>20</v>
      </c>
      <c r="I35" s="11">
        <v>1</v>
      </c>
      <c r="J35" s="35">
        <v>100</v>
      </c>
      <c r="K35" s="35">
        <v>1</v>
      </c>
      <c r="L35" s="5" t="s">
        <v>20</v>
      </c>
    </row>
    <row r="36" spans="1:12" s="5" customFormat="1" ht="15.95" customHeight="1" x14ac:dyDescent="0.25">
      <c r="A36" s="33">
        <v>22</v>
      </c>
      <c r="B36" s="36" t="s">
        <v>87</v>
      </c>
      <c r="C36" s="79"/>
      <c r="D36" s="34">
        <v>4</v>
      </c>
      <c r="E36" s="34">
        <v>19</v>
      </c>
      <c r="F36" s="34" t="s">
        <v>20</v>
      </c>
      <c r="G36" s="11" t="s">
        <v>20</v>
      </c>
      <c r="H36" s="11" t="s">
        <v>20</v>
      </c>
      <c r="I36" s="11" t="s">
        <v>20</v>
      </c>
      <c r="J36" s="35" t="s">
        <v>20</v>
      </c>
      <c r="K36" s="35" t="s">
        <v>20</v>
      </c>
      <c r="L36" s="5" t="s">
        <v>20</v>
      </c>
    </row>
    <row r="37" spans="1:12" s="5" customFormat="1" ht="15.95" customHeight="1" x14ac:dyDescent="0.25">
      <c r="A37" s="33">
        <v>23</v>
      </c>
      <c r="B37" s="36" t="s">
        <v>88</v>
      </c>
      <c r="C37" s="79"/>
      <c r="D37" s="34">
        <v>1</v>
      </c>
      <c r="E37" s="34">
        <v>71</v>
      </c>
      <c r="F37" s="34" t="s">
        <v>20</v>
      </c>
      <c r="G37" s="11" t="s">
        <v>20</v>
      </c>
      <c r="H37" s="11" t="s">
        <v>20</v>
      </c>
      <c r="I37" s="11" t="s">
        <v>20</v>
      </c>
      <c r="J37" s="35" t="s">
        <v>20</v>
      </c>
      <c r="K37" s="35" t="s">
        <v>20</v>
      </c>
      <c r="L37" s="5" t="s">
        <v>20</v>
      </c>
    </row>
    <row r="38" spans="1:12" s="5" customFormat="1" ht="15.95" customHeight="1" x14ac:dyDescent="0.25">
      <c r="A38" s="74" t="s">
        <v>89</v>
      </c>
      <c r="B38" s="80"/>
      <c r="C38" s="79"/>
      <c r="D38" s="30">
        <v>6</v>
      </c>
      <c r="E38" s="30">
        <v>91</v>
      </c>
      <c r="F38" s="30">
        <v>1</v>
      </c>
      <c r="G38" s="30" t="s">
        <v>20</v>
      </c>
      <c r="H38" s="30" t="s">
        <v>20</v>
      </c>
      <c r="I38" s="30">
        <v>1</v>
      </c>
      <c r="J38" s="31">
        <v>1.098901098901099</v>
      </c>
      <c r="K38" s="31">
        <v>0.16666666666666666</v>
      </c>
      <c r="L38" s="5" t="s">
        <v>20</v>
      </c>
    </row>
    <row r="39" spans="1:12" s="5" customFormat="1" ht="15.95" customHeight="1" x14ac:dyDescent="0.25">
      <c r="A39" s="33">
        <v>24</v>
      </c>
      <c r="B39" s="36" t="s">
        <v>90</v>
      </c>
      <c r="C39" s="79"/>
      <c r="D39" s="34" t="s">
        <v>20</v>
      </c>
      <c r="E39" s="34" t="s">
        <v>20</v>
      </c>
      <c r="F39" s="34" t="s">
        <v>20</v>
      </c>
      <c r="G39" s="11" t="s">
        <v>20</v>
      </c>
      <c r="H39" s="11" t="s">
        <v>20</v>
      </c>
      <c r="I39" s="11" t="s">
        <v>20</v>
      </c>
      <c r="J39" s="35" t="s">
        <v>20</v>
      </c>
      <c r="K39" s="35" t="s">
        <v>20</v>
      </c>
      <c r="L39" s="5" t="s">
        <v>20</v>
      </c>
    </row>
    <row r="40" spans="1:12" s="5" customFormat="1" ht="15.95" customHeight="1" x14ac:dyDescent="0.25">
      <c r="A40" s="33">
        <v>25</v>
      </c>
      <c r="B40" s="36" t="s">
        <v>91</v>
      </c>
      <c r="C40" s="79"/>
      <c r="D40" s="34">
        <v>1</v>
      </c>
      <c r="E40" s="34">
        <v>29</v>
      </c>
      <c r="F40" s="34" t="s">
        <v>20</v>
      </c>
      <c r="G40" s="11" t="s">
        <v>20</v>
      </c>
      <c r="H40" s="11" t="s">
        <v>20</v>
      </c>
      <c r="I40" s="11" t="s">
        <v>20</v>
      </c>
      <c r="J40" s="35" t="s">
        <v>20</v>
      </c>
      <c r="K40" s="35" t="s">
        <v>20</v>
      </c>
      <c r="L40" s="5" t="s">
        <v>20</v>
      </c>
    </row>
    <row r="41" spans="1:12" s="5" customFormat="1" ht="15.95" customHeight="1" x14ac:dyDescent="0.25">
      <c r="A41" s="33">
        <v>26</v>
      </c>
      <c r="B41" s="36" t="s">
        <v>92</v>
      </c>
      <c r="C41" s="79"/>
      <c r="D41" s="34">
        <v>1</v>
      </c>
      <c r="E41" s="34">
        <v>3</v>
      </c>
      <c r="F41" s="34" t="s">
        <v>20</v>
      </c>
      <c r="G41" s="11" t="s">
        <v>20</v>
      </c>
      <c r="H41" s="11" t="s">
        <v>20</v>
      </c>
      <c r="I41" s="11" t="s">
        <v>20</v>
      </c>
      <c r="J41" s="35" t="s">
        <v>20</v>
      </c>
      <c r="K41" s="35" t="s">
        <v>20</v>
      </c>
      <c r="L41" s="5" t="s">
        <v>20</v>
      </c>
    </row>
    <row r="42" spans="1:12" s="5" customFormat="1" ht="15.95" customHeight="1" x14ac:dyDescent="0.25">
      <c r="A42" s="33">
        <v>27</v>
      </c>
      <c r="B42" s="36" t="s">
        <v>93</v>
      </c>
      <c r="C42" s="79"/>
      <c r="D42" s="34" t="s">
        <v>20</v>
      </c>
      <c r="E42" s="34" t="s">
        <v>20</v>
      </c>
      <c r="F42" s="34" t="s">
        <v>20</v>
      </c>
      <c r="G42" s="11" t="s">
        <v>20</v>
      </c>
      <c r="H42" s="11" t="s">
        <v>20</v>
      </c>
      <c r="I42" s="11" t="s">
        <v>20</v>
      </c>
      <c r="J42" s="35" t="s">
        <v>20</v>
      </c>
      <c r="K42" s="35" t="s">
        <v>20</v>
      </c>
      <c r="L42" s="5" t="s">
        <v>20</v>
      </c>
    </row>
    <row r="43" spans="1:12" s="5" customFormat="1" ht="15.95" customHeight="1" x14ac:dyDescent="0.25">
      <c r="A43" s="33">
        <v>28</v>
      </c>
      <c r="B43" s="36" t="s">
        <v>94</v>
      </c>
      <c r="C43" s="79"/>
      <c r="D43" s="34" t="s">
        <v>20</v>
      </c>
      <c r="E43" s="34" t="s">
        <v>20</v>
      </c>
      <c r="F43" s="34" t="s">
        <v>20</v>
      </c>
      <c r="G43" s="11" t="s">
        <v>20</v>
      </c>
      <c r="H43" s="11" t="s">
        <v>20</v>
      </c>
      <c r="I43" s="11" t="s">
        <v>20</v>
      </c>
      <c r="J43" s="35" t="s">
        <v>20</v>
      </c>
      <c r="K43" s="35" t="s">
        <v>20</v>
      </c>
      <c r="L43" s="5" t="s">
        <v>20</v>
      </c>
    </row>
    <row r="44" spans="1:12" s="5" customFormat="1" ht="15.95" customHeight="1" x14ac:dyDescent="0.25">
      <c r="A44" s="33">
        <v>29</v>
      </c>
      <c r="B44" s="36" t="s">
        <v>95</v>
      </c>
      <c r="C44" s="79"/>
      <c r="D44" s="34" t="s">
        <v>20</v>
      </c>
      <c r="E44" s="34" t="s">
        <v>20</v>
      </c>
      <c r="F44" s="34" t="s">
        <v>20</v>
      </c>
      <c r="G44" s="11" t="s">
        <v>20</v>
      </c>
      <c r="H44" s="11" t="s">
        <v>20</v>
      </c>
      <c r="I44" s="11" t="s">
        <v>20</v>
      </c>
      <c r="J44" s="35" t="s">
        <v>20</v>
      </c>
      <c r="K44" s="35" t="s">
        <v>20</v>
      </c>
      <c r="L44" s="5" t="s">
        <v>20</v>
      </c>
    </row>
    <row r="45" spans="1:12" s="5" customFormat="1" ht="15.95" customHeight="1" x14ac:dyDescent="0.25">
      <c r="A45" s="74" t="s">
        <v>96</v>
      </c>
      <c r="B45" s="80"/>
      <c r="C45" s="79"/>
      <c r="D45" s="30">
        <v>1</v>
      </c>
      <c r="E45" s="30">
        <v>32</v>
      </c>
      <c r="F45" s="30" t="s">
        <v>20</v>
      </c>
      <c r="G45" s="30" t="s">
        <v>20</v>
      </c>
      <c r="H45" s="30" t="s">
        <v>20</v>
      </c>
      <c r="I45" s="30" t="s">
        <v>20</v>
      </c>
      <c r="J45" s="31" t="s">
        <v>20</v>
      </c>
      <c r="K45" s="31" t="s">
        <v>20</v>
      </c>
      <c r="L45" s="5" t="s">
        <v>20</v>
      </c>
    </row>
    <row r="46" spans="1:12" s="5" customFormat="1" ht="15.95" customHeight="1" x14ac:dyDescent="0.25">
      <c r="A46" s="33">
        <v>30</v>
      </c>
      <c r="B46" s="36" t="s">
        <v>137</v>
      </c>
      <c r="C46" s="79"/>
      <c r="D46" s="34" t="s">
        <v>20</v>
      </c>
      <c r="E46" s="34" t="s">
        <v>20</v>
      </c>
      <c r="F46" s="34" t="s">
        <v>20</v>
      </c>
      <c r="G46" s="11" t="s">
        <v>20</v>
      </c>
      <c r="H46" s="11" t="s">
        <v>20</v>
      </c>
      <c r="I46" s="11" t="s">
        <v>20</v>
      </c>
      <c r="J46" s="35" t="s">
        <v>20</v>
      </c>
      <c r="K46" s="35" t="s">
        <v>20</v>
      </c>
      <c r="L46" s="5" t="s">
        <v>20</v>
      </c>
    </row>
    <row r="47" spans="1:12" s="5" customFormat="1" ht="15.95" customHeight="1" x14ac:dyDescent="0.25">
      <c r="A47" s="33">
        <v>31</v>
      </c>
      <c r="B47" s="36" t="s">
        <v>138</v>
      </c>
      <c r="C47" s="79"/>
      <c r="D47" s="34" t="s">
        <v>20</v>
      </c>
      <c r="E47" s="34" t="s">
        <v>20</v>
      </c>
      <c r="F47" s="34" t="s">
        <v>20</v>
      </c>
      <c r="G47" s="11" t="s">
        <v>20</v>
      </c>
      <c r="H47" s="11" t="s">
        <v>20</v>
      </c>
      <c r="I47" s="11" t="s">
        <v>20</v>
      </c>
      <c r="J47" s="35" t="s">
        <v>20</v>
      </c>
      <c r="K47" s="35" t="s">
        <v>20</v>
      </c>
      <c r="L47" s="5" t="s">
        <v>20</v>
      </c>
    </row>
    <row r="48" spans="1:12" s="5" customFormat="1" ht="15.95" customHeight="1" x14ac:dyDescent="0.25">
      <c r="A48" s="74" t="s">
        <v>135</v>
      </c>
      <c r="B48" s="80"/>
      <c r="C48" s="79"/>
      <c r="D48" s="30" t="s">
        <v>20</v>
      </c>
      <c r="E48" s="30" t="s">
        <v>20</v>
      </c>
      <c r="F48" s="30" t="s">
        <v>20</v>
      </c>
      <c r="G48" s="30" t="s">
        <v>20</v>
      </c>
      <c r="H48" s="30" t="s">
        <v>20</v>
      </c>
      <c r="I48" s="30" t="s">
        <v>20</v>
      </c>
      <c r="J48" s="31" t="s">
        <v>20</v>
      </c>
      <c r="K48" s="31" t="s">
        <v>20</v>
      </c>
      <c r="L48" s="5" t="s">
        <v>20</v>
      </c>
    </row>
    <row r="49" spans="1:12" s="5" customFormat="1" ht="15.95" customHeight="1" x14ac:dyDescent="0.25">
      <c r="A49" s="74" t="s">
        <v>136</v>
      </c>
      <c r="B49" s="75"/>
      <c r="C49" s="79"/>
      <c r="D49" s="30">
        <v>9</v>
      </c>
      <c r="E49" s="30">
        <v>4699</v>
      </c>
      <c r="F49" s="30">
        <v>95</v>
      </c>
      <c r="G49" s="30">
        <v>31</v>
      </c>
      <c r="H49" s="30">
        <v>34</v>
      </c>
      <c r="I49" s="30">
        <v>30</v>
      </c>
      <c r="J49" s="31">
        <v>2.0217067461161951</v>
      </c>
      <c r="K49" s="31">
        <v>10.555555555555555</v>
      </c>
      <c r="L49" s="5" t="s">
        <v>20</v>
      </c>
    </row>
    <row r="51" spans="1:12" x14ac:dyDescent="0.2">
      <c r="H51" s="4" t="s">
        <v>97</v>
      </c>
    </row>
    <row r="52" spans="1:12" x14ac:dyDescent="0.2">
      <c r="F52" s="4" t="s">
        <v>98</v>
      </c>
      <c r="H52" s="76" t="s">
        <v>132</v>
      </c>
      <c r="I52" s="77"/>
      <c r="J52" s="77"/>
      <c r="K52" s="78"/>
    </row>
    <row r="55" spans="1:12" x14ac:dyDescent="0.2">
      <c r="H55" s="4" t="s">
        <v>100</v>
      </c>
    </row>
  </sheetData>
  <sheetProtection formatColumns="0" formatRows="0"/>
  <mergeCells count="23">
    <mergeCell ref="A49:B49"/>
    <mergeCell ref="H52:K52"/>
    <mergeCell ref="C8:C49"/>
    <mergeCell ref="A11:B11"/>
    <mergeCell ref="A14:B14"/>
    <mergeCell ref="A17:B17"/>
    <mergeCell ref="A28:B28"/>
    <mergeCell ref="A29:B29"/>
    <mergeCell ref="A31:B31"/>
    <mergeCell ref="A34:B34"/>
    <mergeCell ref="A38:B38"/>
    <mergeCell ref="A45:B45"/>
    <mergeCell ref="A48:B48"/>
    <mergeCell ref="A4:K4"/>
    <mergeCell ref="A6:A7"/>
    <mergeCell ref="B6:B7"/>
    <mergeCell ref="C6:C7"/>
    <mergeCell ref="D6:D7"/>
    <mergeCell ref="E6:E7"/>
    <mergeCell ref="F6:F7"/>
    <mergeCell ref="G6:I6"/>
    <mergeCell ref="J6:J7"/>
    <mergeCell ref="K6:K7"/>
  </mergeCells>
  <pageMargins left="0.51181102362204722" right="0.51181102362204722" top="0.51181102362204722" bottom="0.51181102362204722" header="0.31496062992125984" footer="0.31496062992125984"/>
  <pageSetup paperSize="8" scale="91" fitToWidth="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6">
    <pageSetUpPr fitToPage="1"/>
  </sheetPr>
  <dimension ref="A1:AM55"/>
  <sheetViews>
    <sheetView zoomScale="80" zoomScaleNormal="80" workbookViewId="0">
      <selection activeCell="A3" sqref="A3:U3"/>
    </sheetView>
  </sheetViews>
  <sheetFormatPr defaultColWidth="9.140625" defaultRowHeight="12.75" customHeight="1" x14ac:dyDescent="0.25"/>
  <cols>
    <col min="1" max="1" width="9.85546875" bestFit="1" customWidth="1"/>
    <col min="2" max="2" width="9" customWidth="1"/>
    <col min="3" max="5" width="10.28515625" customWidth="1"/>
    <col min="6" max="6" width="10.85546875" customWidth="1"/>
    <col min="7" max="13" width="10.28515625" customWidth="1"/>
    <col min="14" max="14" width="11.7109375" customWidth="1"/>
    <col min="15" max="15" width="10.42578125" customWidth="1"/>
    <col min="16" max="22" width="10.28515625" customWidth="1"/>
    <col min="23" max="23" width="10.7109375" customWidth="1"/>
    <col min="24" max="38" width="10.28515625" customWidth="1"/>
    <col min="39" max="39" width="13.140625" customWidth="1"/>
  </cols>
  <sheetData>
    <row r="1" spans="1:39" ht="18" customHeight="1" x14ac:dyDescent="0.25">
      <c r="A1" s="17" t="s">
        <v>19</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row>
    <row r="2" spans="1:39" ht="20.100000000000001" customHeight="1" x14ac:dyDescent="0.25">
      <c r="A2" s="53" t="s">
        <v>131</v>
      </c>
      <c r="B2" s="54"/>
      <c r="C2" s="54"/>
      <c r="D2" s="54"/>
      <c r="E2" s="54"/>
      <c r="F2" s="54"/>
      <c r="G2" s="54"/>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row>
    <row r="3" spans="1:39" ht="24.95" customHeight="1" x14ac:dyDescent="0.25">
      <c r="A3" s="57" t="s">
        <v>139</v>
      </c>
      <c r="B3" s="57"/>
      <c r="C3" s="57"/>
      <c r="D3" s="57"/>
      <c r="E3" s="57"/>
      <c r="F3" s="57"/>
      <c r="G3" s="57"/>
      <c r="H3" s="57"/>
      <c r="I3" s="57"/>
      <c r="J3" s="57"/>
      <c r="K3" s="57"/>
      <c r="L3" s="57"/>
      <c r="M3" s="57"/>
      <c r="N3" s="57"/>
      <c r="O3" s="57"/>
      <c r="P3" s="57"/>
      <c r="Q3" s="57"/>
      <c r="R3" s="57"/>
      <c r="S3" s="57"/>
      <c r="T3" s="57"/>
      <c r="U3" s="57"/>
      <c r="V3" s="13"/>
      <c r="W3" s="13"/>
      <c r="X3" s="13"/>
      <c r="Y3" s="13"/>
      <c r="Z3" s="13"/>
      <c r="AA3" s="13"/>
      <c r="AB3" s="12"/>
      <c r="AC3" s="12"/>
      <c r="AD3" s="12"/>
      <c r="AE3" s="12"/>
      <c r="AF3" s="12"/>
      <c r="AG3" s="12"/>
      <c r="AH3" s="12"/>
      <c r="AI3" s="12"/>
      <c r="AJ3" s="12"/>
      <c r="AK3" s="12"/>
      <c r="AL3" s="12"/>
      <c r="AM3" s="12"/>
    </row>
    <row r="4" spans="1:39" ht="18" x14ac:dyDescent="0.25">
      <c r="A4" s="55"/>
      <c r="B4" s="56"/>
      <c r="C4" s="56"/>
      <c r="D4" s="56"/>
      <c r="E4" s="56"/>
      <c r="F4" s="56"/>
      <c r="G4" s="56"/>
      <c r="H4" s="56"/>
      <c r="I4" s="56"/>
      <c r="J4" s="56"/>
      <c r="K4" s="56"/>
      <c r="L4" s="49"/>
      <c r="M4" s="49"/>
      <c r="N4" s="49"/>
      <c r="O4" s="49"/>
      <c r="P4" s="49"/>
      <c r="Q4" s="49"/>
      <c r="R4" s="49"/>
      <c r="S4" s="49"/>
      <c r="T4" s="49"/>
      <c r="U4" s="49"/>
      <c r="V4" s="49"/>
      <c r="W4" s="49"/>
      <c r="X4" s="49"/>
      <c r="Y4" s="49"/>
      <c r="Z4" s="49"/>
      <c r="AA4" s="49"/>
      <c r="AB4" s="49"/>
      <c r="AC4" s="49"/>
      <c r="AD4" s="49"/>
      <c r="AE4" s="49"/>
      <c r="AF4" s="49"/>
      <c r="AG4" s="49"/>
      <c r="AH4" s="49"/>
      <c r="AI4" s="12"/>
      <c r="AJ4" s="12"/>
      <c r="AK4" s="12"/>
      <c r="AL4" s="12"/>
      <c r="AM4" s="12"/>
    </row>
    <row r="5" spans="1:39" ht="33.75" customHeight="1" x14ac:dyDescent="0.25">
      <c r="A5" s="51" t="s">
        <v>22</v>
      </c>
      <c r="B5" s="51" t="s">
        <v>23</v>
      </c>
      <c r="C5" s="51" t="s">
        <v>24</v>
      </c>
      <c r="D5" s="51" t="s">
        <v>25</v>
      </c>
      <c r="E5" s="51"/>
      <c r="F5" s="52"/>
      <c r="G5" s="51" t="s">
        <v>26</v>
      </c>
      <c r="H5" s="52"/>
      <c r="I5" s="51" t="s">
        <v>27</v>
      </c>
      <c r="J5" s="51" t="s">
        <v>28</v>
      </c>
      <c r="K5" s="51" t="s">
        <v>29</v>
      </c>
      <c r="L5" s="52"/>
      <c r="M5" s="52"/>
      <c r="N5" s="52"/>
      <c r="O5" s="52"/>
      <c r="P5" s="52"/>
      <c r="Q5" s="51" t="s">
        <v>30</v>
      </c>
      <c r="R5" s="51" t="s">
        <v>31</v>
      </c>
      <c r="S5" s="51"/>
      <c r="T5" s="52"/>
      <c r="U5" s="51" t="s">
        <v>32</v>
      </c>
      <c r="V5" s="52"/>
      <c r="W5" s="51" t="s">
        <v>33</v>
      </c>
      <c r="X5" s="52"/>
      <c r="Y5" s="52"/>
      <c r="Z5" s="52"/>
      <c r="AA5" s="52"/>
      <c r="AB5" s="52"/>
      <c r="AC5" s="52"/>
      <c r="AD5" s="52"/>
      <c r="AE5" s="52"/>
      <c r="AF5" s="52"/>
      <c r="AG5" s="52"/>
      <c r="AH5" s="52"/>
      <c r="AI5" s="49"/>
      <c r="AJ5" s="49"/>
      <c r="AK5" s="49"/>
      <c r="AL5" s="49"/>
      <c r="AM5" s="12"/>
    </row>
    <row r="6" spans="1:39" ht="21.95" customHeight="1" x14ac:dyDescent="0.25">
      <c r="A6" s="52"/>
      <c r="B6" s="52"/>
      <c r="C6" s="52"/>
      <c r="D6" s="51" t="s">
        <v>34</v>
      </c>
      <c r="E6" s="51" t="s">
        <v>35</v>
      </c>
      <c r="F6" s="51" t="s">
        <v>36</v>
      </c>
      <c r="G6" s="51" t="s">
        <v>34</v>
      </c>
      <c r="H6" s="51" t="s">
        <v>37</v>
      </c>
      <c r="I6" s="52"/>
      <c r="J6" s="52"/>
      <c r="K6" s="51" t="s">
        <v>38</v>
      </c>
      <c r="L6" s="51" t="s">
        <v>39</v>
      </c>
      <c r="M6" s="51" t="s">
        <v>40</v>
      </c>
      <c r="N6" s="51" t="s">
        <v>41</v>
      </c>
      <c r="O6" s="51" t="s">
        <v>35</v>
      </c>
      <c r="P6" s="51" t="s">
        <v>36</v>
      </c>
      <c r="Q6" s="52"/>
      <c r="R6" s="51" t="s">
        <v>42</v>
      </c>
      <c r="S6" s="51" t="s">
        <v>35</v>
      </c>
      <c r="T6" s="51" t="s">
        <v>36</v>
      </c>
      <c r="U6" s="51" t="s">
        <v>34</v>
      </c>
      <c r="V6" s="51" t="s">
        <v>43</v>
      </c>
      <c r="W6" s="51" t="s">
        <v>44</v>
      </c>
      <c r="X6" s="51" t="s">
        <v>45</v>
      </c>
      <c r="Y6" s="52"/>
      <c r="Z6" s="51" t="s">
        <v>46</v>
      </c>
      <c r="AA6" s="52"/>
      <c r="AB6" s="51" t="s">
        <v>47</v>
      </c>
      <c r="AC6" s="52"/>
      <c r="AD6" s="51" t="s">
        <v>48</v>
      </c>
      <c r="AE6" s="52"/>
      <c r="AF6" s="51" t="s">
        <v>49</v>
      </c>
      <c r="AG6" s="51" t="s">
        <v>50</v>
      </c>
      <c r="AH6" s="48" t="s">
        <v>51</v>
      </c>
      <c r="AI6" s="65" t="s">
        <v>52</v>
      </c>
      <c r="AJ6" s="67" t="s">
        <v>53</v>
      </c>
      <c r="AK6" s="67" t="s">
        <v>54</v>
      </c>
      <c r="AL6" s="67" t="s">
        <v>55</v>
      </c>
      <c r="AM6" s="51" t="s">
        <v>56</v>
      </c>
    </row>
    <row r="7" spans="1:39" ht="61.5" customHeight="1" x14ac:dyDescent="0.25">
      <c r="A7" s="52"/>
      <c r="B7" s="52"/>
      <c r="C7" s="52"/>
      <c r="D7" s="52"/>
      <c r="E7" s="52"/>
      <c r="F7" s="51"/>
      <c r="G7" s="52"/>
      <c r="H7" s="52"/>
      <c r="I7" s="52"/>
      <c r="J7" s="52"/>
      <c r="K7" s="52"/>
      <c r="L7" s="52"/>
      <c r="M7" s="52"/>
      <c r="N7" s="52"/>
      <c r="O7" s="52"/>
      <c r="P7" s="51"/>
      <c r="Q7" s="52"/>
      <c r="R7" s="52"/>
      <c r="S7" s="52"/>
      <c r="T7" s="51"/>
      <c r="U7" s="52"/>
      <c r="V7" s="52"/>
      <c r="W7" s="52"/>
      <c r="X7" s="48" t="s">
        <v>57</v>
      </c>
      <c r="Y7" s="48" t="s">
        <v>58</v>
      </c>
      <c r="Z7" s="48" t="s">
        <v>57</v>
      </c>
      <c r="AA7" s="48" t="s">
        <v>58</v>
      </c>
      <c r="AB7" s="48" t="s">
        <v>57</v>
      </c>
      <c r="AC7" s="48" t="s">
        <v>58</v>
      </c>
      <c r="AD7" s="48" t="s">
        <v>57</v>
      </c>
      <c r="AE7" s="48" t="s">
        <v>58</v>
      </c>
      <c r="AF7" s="52"/>
      <c r="AG7" s="52"/>
      <c r="AH7" s="48" t="s">
        <v>58</v>
      </c>
      <c r="AI7" s="66"/>
      <c r="AJ7" s="68"/>
      <c r="AK7" s="68"/>
      <c r="AL7" s="68"/>
      <c r="AM7" s="52"/>
    </row>
    <row r="8" spans="1:39" ht="12.75" customHeight="1" x14ac:dyDescent="0.25">
      <c r="A8" s="20">
        <v>1</v>
      </c>
      <c r="B8" s="21" t="s">
        <v>59</v>
      </c>
      <c r="C8" s="6">
        <v>2</v>
      </c>
      <c r="D8" s="6">
        <v>282</v>
      </c>
      <c r="E8" s="6" t="s">
        <v>20</v>
      </c>
      <c r="F8" s="6" t="s">
        <v>20</v>
      </c>
      <c r="G8" s="6">
        <v>299</v>
      </c>
      <c r="H8" s="6">
        <v>297</v>
      </c>
      <c r="I8" s="22">
        <v>13.590909090909092</v>
      </c>
      <c r="J8" s="23">
        <v>581</v>
      </c>
      <c r="K8" s="6">
        <v>274</v>
      </c>
      <c r="L8" s="6">
        <v>237</v>
      </c>
      <c r="M8" s="23">
        <v>511</v>
      </c>
      <c r="N8" s="6" t="s">
        <v>20</v>
      </c>
      <c r="O8" s="6" t="s">
        <v>20</v>
      </c>
      <c r="P8" s="6" t="s">
        <v>20</v>
      </c>
      <c r="Q8" s="22">
        <v>23.227272727272727</v>
      </c>
      <c r="R8" s="6">
        <v>70</v>
      </c>
      <c r="S8" s="6" t="s">
        <v>20</v>
      </c>
      <c r="T8" s="6" t="s">
        <v>20</v>
      </c>
      <c r="U8" s="22">
        <v>35</v>
      </c>
      <c r="V8" s="22" t="s">
        <v>20</v>
      </c>
      <c r="W8" s="24">
        <v>7</v>
      </c>
      <c r="X8" s="7">
        <v>5</v>
      </c>
      <c r="Y8" s="25">
        <v>71.428571428571431</v>
      </c>
      <c r="Z8" s="7" t="s">
        <v>20</v>
      </c>
      <c r="AA8" s="25" t="s">
        <v>20</v>
      </c>
      <c r="AB8" s="7">
        <v>2</v>
      </c>
      <c r="AC8" s="25">
        <v>28.571428571428569</v>
      </c>
      <c r="AD8" s="7" t="s">
        <v>20</v>
      </c>
      <c r="AE8" s="25" t="s">
        <v>20</v>
      </c>
      <c r="AF8" s="22">
        <v>170.90301003344482</v>
      </c>
      <c r="AG8" s="22">
        <v>87.951807228915655</v>
      </c>
      <c r="AH8" s="22">
        <v>99.608610567514674</v>
      </c>
      <c r="AI8" s="22">
        <v>2.8093645484949832</v>
      </c>
      <c r="AJ8" s="25">
        <v>53.620352250489233</v>
      </c>
      <c r="AK8" s="25">
        <v>46.37964774951076</v>
      </c>
      <c r="AL8" s="25" t="s">
        <v>20</v>
      </c>
      <c r="AM8" s="22">
        <v>26.40909090909091</v>
      </c>
    </row>
    <row r="9" spans="1:39" ht="12.75" customHeight="1" x14ac:dyDescent="0.25">
      <c r="A9" s="20">
        <v>2</v>
      </c>
      <c r="B9" s="21" t="s">
        <v>60</v>
      </c>
      <c r="C9" s="6" t="s">
        <v>20</v>
      </c>
      <c r="D9" s="6" t="s">
        <v>20</v>
      </c>
      <c r="E9" s="6" t="s">
        <v>20</v>
      </c>
      <c r="F9" s="6" t="s">
        <v>20</v>
      </c>
      <c r="G9" s="6" t="s">
        <v>20</v>
      </c>
      <c r="H9" s="6" t="s">
        <v>20</v>
      </c>
      <c r="I9" s="22" t="s">
        <v>20</v>
      </c>
      <c r="J9" s="23" t="s">
        <v>20</v>
      </c>
      <c r="K9" s="6" t="s">
        <v>20</v>
      </c>
      <c r="L9" s="6" t="s">
        <v>20</v>
      </c>
      <c r="M9" s="23" t="s">
        <v>20</v>
      </c>
      <c r="N9" s="6" t="s">
        <v>20</v>
      </c>
      <c r="O9" s="6" t="s">
        <v>20</v>
      </c>
      <c r="P9" s="6" t="s">
        <v>20</v>
      </c>
      <c r="Q9" s="22" t="s">
        <v>20</v>
      </c>
      <c r="R9" s="6" t="s">
        <v>20</v>
      </c>
      <c r="S9" s="6" t="s">
        <v>20</v>
      </c>
      <c r="T9" s="6" t="s">
        <v>20</v>
      </c>
      <c r="U9" s="22" t="s">
        <v>20</v>
      </c>
      <c r="V9" s="22" t="s">
        <v>20</v>
      </c>
      <c r="W9" s="24" t="s">
        <v>20</v>
      </c>
      <c r="X9" s="7" t="s">
        <v>20</v>
      </c>
      <c r="Y9" s="25" t="s">
        <v>20</v>
      </c>
      <c r="Z9" s="7" t="s">
        <v>20</v>
      </c>
      <c r="AA9" s="25" t="s">
        <v>20</v>
      </c>
      <c r="AB9" s="7" t="s">
        <v>20</v>
      </c>
      <c r="AC9" s="25" t="s">
        <v>20</v>
      </c>
      <c r="AD9" s="7" t="s">
        <v>20</v>
      </c>
      <c r="AE9" s="25" t="s">
        <v>20</v>
      </c>
      <c r="AF9" s="22" t="s">
        <v>20</v>
      </c>
      <c r="AG9" s="22" t="s">
        <v>20</v>
      </c>
      <c r="AH9" s="22" t="s">
        <v>20</v>
      </c>
      <c r="AI9" s="22" t="s">
        <v>20</v>
      </c>
      <c r="AJ9" s="25" t="s">
        <v>20</v>
      </c>
      <c r="AK9" s="25" t="s">
        <v>20</v>
      </c>
      <c r="AL9" s="25" t="s">
        <v>20</v>
      </c>
      <c r="AM9" s="22" t="s">
        <v>20</v>
      </c>
    </row>
    <row r="10" spans="1:39" ht="12.75" customHeight="1" x14ac:dyDescent="0.25">
      <c r="A10" s="20">
        <v>3</v>
      </c>
      <c r="B10" s="21" t="s">
        <v>61</v>
      </c>
      <c r="C10" s="6">
        <v>2</v>
      </c>
      <c r="D10" s="6">
        <v>8</v>
      </c>
      <c r="E10" s="6" t="s">
        <v>20</v>
      </c>
      <c r="F10" s="6" t="s">
        <v>20</v>
      </c>
      <c r="G10" s="6">
        <v>139</v>
      </c>
      <c r="H10" s="6">
        <v>135</v>
      </c>
      <c r="I10" s="22">
        <v>6.3181818181818183</v>
      </c>
      <c r="J10" s="23">
        <v>147</v>
      </c>
      <c r="K10" s="6" t="s">
        <v>20</v>
      </c>
      <c r="L10" s="6">
        <v>130</v>
      </c>
      <c r="M10" s="23">
        <v>130</v>
      </c>
      <c r="N10" s="6" t="s">
        <v>20</v>
      </c>
      <c r="O10" s="6" t="s">
        <v>20</v>
      </c>
      <c r="P10" s="6" t="s">
        <v>20</v>
      </c>
      <c r="Q10" s="22">
        <v>5.9090909090909092</v>
      </c>
      <c r="R10" s="6">
        <v>17</v>
      </c>
      <c r="S10" s="6" t="s">
        <v>20</v>
      </c>
      <c r="T10" s="6" t="s">
        <v>20</v>
      </c>
      <c r="U10" s="22">
        <v>8.5</v>
      </c>
      <c r="V10" s="22" t="s">
        <v>20</v>
      </c>
      <c r="W10" s="24" t="s">
        <v>20</v>
      </c>
      <c r="X10" s="7" t="s">
        <v>20</v>
      </c>
      <c r="Y10" s="25" t="s">
        <v>20</v>
      </c>
      <c r="Z10" s="7" t="s">
        <v>20</v>
      </c>
      <c r="AA10" s="25" t="s">
        <v>20</v>
      </c>
      <c r="AB10" s="7" t="s">
        <v>20</v>
      </c>
      <c r="AC10" s="25" t="s">
        <v>20</v>
      </c>
      <c r="AD10" s="7" t="s">
        <v>20</v>
      </c>
      <c r="AE10" s="25" t="s">
        <v>20</v>
      </c>
      <c r="AF10" s="22">
        <v>93.525179856115102</v>
      </c>
      <c r="AG10" s="22">
        <v>88.435374149659864</v>
      </c>
      <c r="AH10" s="22">
        <v>100</v>
      </c>
      <c r="AI10" s="22">
        <v>1.4676258992805755</v>
      </c>
      <c r="AJ10" s="25" t="s">
        <v>20</v>
      </c>
      <c r="AK10" s="25">
        <v>100</v>
      </c>
      <c r="AL10" s="25" t="s">
        <v>20</v>
      </c>
      <c r="AM10" s="22">
        <v>6.6818181818181817</v>
      </c>
    </row>
    <row r="11" spans="1:39" s="2" customFormat="1" x14ac:dyDescent="0.25">
      <c r="A11" s="58" t="s">
        <v>62</v>
      </c>
      <c r="B11" s="59"/>
      <c r="C11" s="8">
        <v>2</v>
      </c>
      <c r="D11" s="27">
        <v>290</v>
      </c>
      <c r="E11" s="27" t="s">
        <v>20</v>
      </c>
      <c r="F11" s="27" t="s">
        <v>20</v>
      </c>
      <c r="G11" s="27">
        <v>438</v>
      </c>
      <c r="H11" s="27">
        <v>432</v>
      </c>
      <c r="I11" s="28">
        <v>19.90909090909091</v>
      </c>
      <c r="J11" s="27">
        <v>728</v>
      </c>
      <c r="K11" s="27">
        <v>274</v>
      </c>
      <c r="L11" s="27">
        <v>367</v>
      </c>
      <c r="M11" s="27">
        <v>641</v>
      </c>
      <c r="N11" s="27" t="s">
        <v>20</v>
      </c>
      <c r="O11" s="27" t="s">
        <v>20</v>
      </c>
      <c r="P11" s="27" t="s">
        <v>20</v>
      </c>
      <c r="Q11" s="28">
        <v>29.136363636363637</v>
      </c>
      <c r="R11" s="27">
        <v>87</v>
      </c>
      <c r="S11" s="27" t="s">
        <v>20</v>
      </c>
      <c r="T11" s="27" t="s">
        <v>20</v>
      </c>
      <c r="U11" s="28">
        <v>43.5</v>
      </c>
      <c r="V11" s="28" t="s">
        <v>20</v>
      </c>
      <c r="W11" s="27">
        <v>7</v>
      </c>
      <c r="X11" s="27">
        <v>5</v>
      </c>
      <c r="Y11" s="29">
        <v>71.428571428571431</v>
      </c>
      <c r="Z11" s="27" t="s">
        <v>20</v>
      </c>
      <c r="AA11" s="29" t="s">
        <v>20</v>
      </c>
      <c r="AB11" s="27">
        <v>2</v>
      </c>
      <c r="AC11" s="29">
        <v>28.571428571428569</v>
      </c>
      <c r="AD11" s="27" t="s">
        <v>20</v>
      </c>
      <c r="AE11" s="29" t="s">
        <v>20</v>
      </c>
      <c r="AF11" s="28">
        <v>146.34703196347033</v>
      </c>
      <c r="AG11" s="28">
        <v>88.04945054945054</v>
      </c>
      <c r="AH11" s="28">
        <v>99.68798751950078</v>
      </c>
      <c r="AI11" s="28">
        <v>2.3835616438356166</v>
      </c>
      <c r="AJ11" s="29">
        <v>42.745709828393139</v>
      </c>
      <c r="AK11" s="29">
        <v>57.254290171606868</v>
      </c>
      <c r="AL11" s="29" t="s">
        <v>20</v>
      </c>
      <c r="AM11" s="28">
        <v>33.090909090909093</v>
      </c>
    </row>
    <row r="12" spans="1:39" s="2" customFormat="1" ht="12.75" customHeight="1" x14ac:dyDescent="0.25">
      <c r="A12" s="20">
        <v>4</v>
      </c>
      <c r="B12" s="21" t="s">
        <v>63</v>
      </c>
      <c r="C12" s="6">
        <v>6</v>
      </c>
      <c r="D12" s="6">
        <v>77</v>
      </c>
      <c r="E12" s="6">
        <v>36</v>
      </c>
      <c r="F12" s="6">
        <v>50</v>
      </c>
      <c r="G12" s="6">
        <v>32</v>
      </c>
      <c r="H12" s="6">
        <v>32</v>
      </c>
      <c r="I12" s="22">
        <v>0.48484848484848481</v>
      </c>
      <c r="J12" s="23">
        <v>109</v>
      </c>
      <c r="K12" s="6">
        <v>20</v>
      </c>
      <c r="L12" s="6">
        <v>11</v>
      </c>
      <c r="M12" s="23">
        <v>31</v>
      </c>
      <c r="N12" s="6" t="s">
        <v>20</v>
      </c>
      <c r="O12" s="6">
        <v>4</v>
      </c>
      <c r="P12" s="6">
        <v>5</v>
      </c>
      <c r="Q12" s="22">
        <v>0.46969696969696972</v>
      </c>
      <c r="R12" s="9">
        <v>78</v>
      </c>
      <c r="S12" s="9">
        <v>33</v>
      </c>
      <c r="T12" s="9">
        <v>49</v>
      </c>
      <c r="U12" s="22">
        <v>13</v>
      </c>
      <c r="V12" s="22">
        <v>5.5</v>
      </c>
      <c r="W12" s="24">
        <v>4</v>
      </c>
      <c r="X12" s="10">
        <v>2</v>
      </c>
      <c r="Y12" s="25">
        <v>50</v>
      </c>
      <c r="Z12" s="10" t="s">
        <v>20</v>
      </c>
      <c r="AA12" s="25" t="s">
        <v>20</v>
      </c>
      <c r="AB12" s="10">
        <v>2</v>
      </c>
      <c r="AC12" s="25">
        <v>50</v>
      </c>
      <c r="AD12" s="10" t="s">
        <v>20</v>
      </c>
      <c r="AE12" s="25" t="s">
        <v>20</v>
      </c>
      <c r="AF12" s="22">
        <v>96.875</v>
      </c>
      <c r="AG12" s="22">
        <v>28.440366972477065</v>
      </c>
      <c r="AH12" s="22">
        <v>93.548387096774192</v>
      </c>
      <c r="AI12" s="22">
        <v>29.25</v>
      </c>
      <c r="AJ12" s="25">
        <v>64.516129032258064</v>
      </c>
      <c r="AK12" s="25">
        <v>35.483870967741936</v>
      </c>
      <c r="AL12" s="25">
        <v>16.129032258064516</v>
      </c>
      <c r="AM12" s="22">
        <v>1.6515151515151516</v>
      </c>
    </row>
    <row r="13" spans="1:39" s="2" customFormat="1" ht="12.75" customHeight="1" x14ac:dyDescent="0.25">
      <c r="A13" s="20">
        <v>5</v>
      </c>
      <c r="B13" s="21" t="s">
        <v>64</v>
      </c>
      <c r="C13" s="6">
        <v>4</v>
      </c>
      <c r="D13" s="6" t="s">
        <v>20</v>
      </c>
      <c r="E13" s="6" t="s">
        <v>20</v>
      </c>
      <c r="F13" s="6" t="s">
        <v>20</v>
      </c>
      <c r="G13" s="6">
        <v>4</v>
      </c>
      <c r="H13" s="6">
        <v>4</v>
      </c>
      <c r="I13" s="22">
        <v>9.0909090909090912E-2</v>
      </c>
      <c r="J13" s="23">
        <v>4</v>
      </c>
      <c r="K13" s="6">
        <v>2</v>
      </c>
      <c r="L13" s="6">
        <v>1</v>
      </c>
      <c r="M13" s="23">
        <v>3</v>
      </c>
      <c r="N13" s="6" t="s">
        <v>20</v>
      </c>
      <c r="O13" s="6" t="s">
        <v>20</v>
      </c>
      <c r="P13" s="6" t="s">
        <v>20</v>
      </c>
      <c r="Q13" s="22">
        <v>6.8181818181818177E-2</v>
      </c>
      <c r="R13" s="9">
        <v>1</v>
      </c>
      <c r="S13" s="9" t="s">
        <v>20</v>
      </c>
      <c r="T13" s="9" t="s">
        <v>20</v>
      </c>
      <c r="U13" s="22">
        <v>0.25</v>
      </c>
      <c r="V13" s="22" t="s">
        <v>20</v>
      </c>
      <c r="W13" s="24">
        <v>1</v>
      </c>
      <c r="X13" s="10">
        <v>1</v>
      </c>
      <c r="Y13" s="25">
        <v>100</v>
      </c>
      <c r="Z13" s="10" t="s">
        <v>20</v>
      </c>
      <c r="AA13" s="25" t="s">
        <v>20</v>
      </c>
      <c r="AB13" s="10" t="s">
        <v>20</v>
      </c>
      <c r="AC13" s="25" t="s">
        <v>20</v>
      </c>
      <c r="AD13" s="10" t="s">
        <v>20</v>
      </c>
      <c r="AE13" s="25" t="s">
        <v>20</v>
      </c>
      <c r="AF13" s="22">
        <v>75</v>
      </c>
      <c r="AG13" s="22">
        <v>75</v>
      </c>
      <c r="AH13" s="22">
        <v>100</v>
      </c>
      <c r="AI13" s="22">
        <v>3</v>
      </c>
      <c r="AJ13" s="25">
        <v>66.666666666666657</v>
      </c>
      <c r="AK13" s="25">
        <v>33.333333333333329</v>
      </c>
      <c r="AL13" s="25" t="s">
        <v>20</v>
      </c>
      <c r="AM13" s="22">
        <v>9.0909090909090912E-2</v>
      </c>
    </row>
    <row r="14" spans="1:39" ht="15" x14ac:dyDescent="0.25">
      <c r="A14" s="60" t="s">
        <v>65</v>
      </c>
      <c r="B14" s="59"/>
      <c r="C14" s="8">
        <v>6</v>
      </c>
      <c r="D14" s="27">
        <v>77</v>
      </c>
      <c r="E14" s="27">
        <v>36</v>
      </c>
      <c r="F14" s="27">
        <v>50</v>
      </c>
      <c r="G14" s="27">
        <v>36</v>
      </c>
      <c r="H14" s="27">
        <v>36</v>
      </c>
      <c r="I14" s="28">
        <v>0.54545454545454541</v>
      </c>
      <c r="J14" s="27">
        <v>113</v>
      </c>
      <c r="K14" s="27">
        <v>22</v>
      </c>
      <c r="L14" s="27">
        <v>12</v>
      </c>
      <c r="M14" s="27">
        <v>34</v>
      </c>
      <c r="N14" s="27" t="s">
        <v>20</v>
      </c>
      <c r="O14" s="27">
        <v>4</v>
      </c>
      <c r="P14" s="27">
        <v>5</v>
      </c>
      <c r="Q14" s="28">
        <v>0.51515151515151514</v>
      </c>
      <c r="R14" s="27">
        <v>79</v>
      </c>
      <c r="S14" s="27">
        <v>33</v>
      </c>
      <c r="T14" s="27">
        <v>49</v>
      </c>
      <c r="U14" s="28">
        <v>13.166666666666666</v>
      </c>
      <c r="V14" s="28">
        <v>5.5</v>
      </c>
      <c r="W14" s="27">
        <v>5</v>
      </c>
      <c r="X14" s="27">
        <v>3</v>
      </c>
      <c r="Y14" s="29">
        <v>60</v>
      </c>
      <c r="Z14" s="27" t="s">
        <v>20</v>
      </c>
      <c r="AA14" s="29" t="s">
        <v>20</v>
      </c>
      <c r="AB14" s="27">
        <v>2</v>
      </c>
      <c r="AC14" s="29">
        <v>40</v>
      </c>
      <c r="AD14" s="27" t="s">
        <v>20</v>
      </c>
      <c r="AE14" s="29" t="s">
        <v>20</v>
      </c>
      <c r="AF14" s="28">
        <v>94.444444444444443</v>
      </c>
      <c r="AG14" s="28">
        <v>30.088495575221241</v>
      </c>
      <c r="AH14" s="28">
        <v>94.117647058823522</v>
      </c>
      <c r="AI14" s="28">
        <v>26.333333333333332</v>
      </c>
      <c r="AJ14" s="29">
        <v>64.705882352941174</v>
      </c>
      <c r="AK14" s="29">
        <v>35.294117647058826</v>
      </c>
      <c r="AL14" s="29">
        <v>14.705882352941178</v>
      </c>
      <c r="AM14" s="28">
        <v>1.7121212121212119</v>
      </c>
    </row>
    <row r="15" spans="1:39" ht="12.75" customHeight="1" x14ac:dyDescent="0.25">
      <c r="A15" s="20">
        <v>6</v>
      </c>
      <c r="B15" s="21" t="s">
        <v>66</v>
      </c>
      <c r="C15" s="6">
        <v>2</v>
      </c>
      <c r="D15" s="6">
        <v>48</v>
      </c>
      <c r="E15" s="6">
        <v>3</v>
      </c>
      <c r="F15" s="6">
        <v>3</v>
      </c>
      <c r="G15" s="6">
        <v>20</v>
      </c>
      <c r="H15" s="6">
        <v>20</v>
      </c>
      <c r="I15" s="22">
        <v>0.90909090909090906</v>
      </c>
      <c r="J15" s="23">
        <v>68</v>
      </c>
      <c r="K15" s="6">
        <v>9</v>
      </c>
      <c r="L15" s="6">
        <v>59</v>
      </c>
      <c r="M15" s="23">
        <v>68</v>
      </c>
      <c r="N15" s="6">
        <v>19</v>
      </c>
      <c r="O15" s="6">
        <v>4</v>
      </c>
      <c r="P15" s="6">
        <v>4</v>
      </c>
      <c r="Q15" s="22">
        <v>3.0909090909090908</v>
      </c>
      <c r="R15" s="6" t="s">
        <v>20</v>
      </c>
      <c r="S15" s="6" t="s">
        <v>20</v>
      </c>
      <c r="T15" s="6" t="s">
        <v>20</v>
      </c>
      <c r="U15" s="22" t="s">
        <v>20</v>
      </c>
      <c r="V15" s="22" t="s">
        <v>20</v>
      </c>
      <c r="W15" s="24" t="s">
        <v>20</v>
      </c>
      <c r="X15" s="7" t="s">
        <v>20</v>
      </c>
      <c r="Y15" s="25" t="s">
        <v>20</v>
      </c>
      <c r="Z15" s="7" t="s">
        <v>20</v>
      </c>
      <c r="AA15" s="25" t="s">
        <v>20</v>
      </c>
      <c r="AB15" s="7" t="s">
        <v>20</v>
      </c>
      <c r="AC15" s="25" t="s">
        <v>20</v>
      </c>
      <c r="AD15" s="7" t="s">
        <v>20</v>
      </c>
      <c r="AE15" s="25" t="s">
        <v>20</v>
      </c>
      <c r="AF15" s="22">
        <v>340</v>
      </c>
      <c r="AG15" s="22">
        <v>100</v>
      </c>
      <c r="AH15" s="22">
        <v>100</v>
      </c>
      <c r="AI15" s="22" t="s">
        <v>20</v>
      </c>
      <c r="AJ15" s="25">
        <v>13.23529411764706</v>
      </c>
      <c r="AK15" s="25">
        <v>86.764705882352942</v>
      </c>
      <c r="AL15" s="25">
        <v>5.8823529411764701</v>
      </c>
      <c r="AM15" s="22">
        <v>3.0909090909090908</v>
      </c>
    </row>
    <row r="16" spans="1:39" ht="12.75" customHeight="1" x14ac:dyDescent="0.25">
      <c r="A16" s="20">
        <v>7</v>
      </c>
      <c r="B16" s="21" t="s">
        <v>67</v>
      </c>
      <c r="C16" s="6" t="s">
        <v>20</v>
      </c>
      <c r="D16" s="6" t="s">
        <v>20</v>
      </c>
      <c r="E16" s="6" t="s">
        <v>20</v>
      </c>
      <c r="F16" s="6" t="s">
        <v>20</v>
      </c>
      <c r="G16" s="6" t="s">
        <v>20</v>
      </c>
      <c r="H16" s="6" t="s">
        <v>20</v>
      </c>
      <c r="I16" s="22" t="s">
        <v>20</v>
      </c>
      <c r="J16" s="23" t="s">
        <v>20</v>
      </c>
      <c r="K16" s="6" t="s">
        <v>20</v>
      </c>
      <c r="L16" s="6" t="s">
        <v>20</v>
      </c>
      <c r="M16" s="23" t="s">
        <v>20</v>
      </c>
      <c r="N16" s="6" t="s">
        <v>20</v>
      </c>
      <c r="O16" s="6" t="s">
        <v>20</v>
      </c>
      <c r="P16" s="6" t="s">
        <v>20</v>
      </c>
      <c r="Q16" s="22" t="s">
        <v>20</v>
      </c>
      <c r="R16" s="6" t="s">
        <v>20</v>
      </c>
      <c r="S16" s="6" t="s">
        <v>20</v>
      </c>
      <c r="T16" s="6" t="s">
        <v>20</v>
      </c>
      <c r="U16" s="22" t="s">
        <v>20</v>
      </c>
      <c r="V16" s="22" t="s">
        <v>20</v>
      </c>
      <c r="W16" s="24" t="s">
        <v>20</v>
      </c>
      <c r="X16" s="7" t="s">
        <v>20</v>
      </c>
      <c r="Y16" s="25" t="s">
        <v>20</v>
      </c>
      <c r="Z16" s="7" t="s">
        <v>20</v>
      </c>
      <c r="AA16" s="25" t="s">
        <v>20</v>
      </c>
      <c r="AB16" s="7" t="s">
        <v>20</v>
      </c>
      <c r="AC16" s="25" t="s">
        <v>20</v>
      </c>
      <c r="AD16" s="7" t="s">
        <v>20</v>
      </c>
      <c r="AE16" s="25" t="s">
        <v>20</v>
      </c>
      <c r="AF16" s="22" t="s">
        <v>20</v>
      </c>
      <c r="AG16" s="22" t="s">
        <v>20</v>
      </c>
      <c r="AH16" s="22" t="s">
        <v>20</v>
      </c>
      <c r="AI16" s="22" t="s">
        <v>20</v>
      </c>
      <c r="AJ16" s="25" t="s">
        <v>20</v>
      </c>
      <c r="AK16" s="25" t="s">
        <v>20</v>
      </c>
      <c r="AL16" s="25" t="s">
        <v>20</v>
      </c>
      <c r="AM16" s="22" t="s">
        <v>20</v>
      </c>
    </row>
    <row r="17" spans="1:39" ht="12.75" customHeight="1" x14ac:dyDescent="0.25">
      <c r="A17" s="60" t="s">
        <v>68</v>
      </c>
      <c r="B17" s="59"/>
      <c r="C17" s="8">
        <v>2</v>
      </c>
      <c r="D17" s="27">
        <v>48</v>
      </c>
      <c r="E17" s="27">
        <v>3</v>
      </c>
      <c r="F17" s="27">
        <v>3</v>
      </c>
      <c r="G17" s="27">
        <v>20</v>
      </c>
      <c r="H17" s="27">
        <v>20</v>
      </c>
      <c r="I17" s="28">
        <v>0.90909090909090906</v>
      </c>
      <c r="J17" s="27">
        <v>68</v>
      </c>
      <c r="K17" s="27">
        <v>9</v>
      </c>
      <c r="L17" s="27">
        <v>59</v>
      </c>
      <c r="M17" s="27">
        <v>68</v>
      </c>
      <c r="N17" s="27">
        <v>19</v>
      </c>
      <c r="O17" s="27">
        <v>4</v>
      </c>
      <c r="P17" s="27">
        <v>4</v>
      </c>
      <c r="Q17" s="28">
        <v>3.0909090909090908</v>
      </c>
      <c r="R17" s="27" t="s">
        <v>20</v>
      </c>
      <c r="S17" s="27" t="s">
        <v>20</v>
      </c>
      <c r="T17" s="27" t="s">
        <v>20</v>
      </c>
      <c r="U17" s="28" t="s">
        <v>20</v>
      </c>
      <c r="V17" s="28" t="s">
        <v>20</v>
      </c>
      <c r="W17" s="27" t="s">
        <v>20</v>
      </c>
      <c r="X17" s="27" t="s">
        <v>20</v>
      </c>
      <c r="Y17" s="29" t="s">
        <v>20</v>
      </c>
      <c r="Z17" s="27" t="s">
        <v>20</v>
      </c>
      <c r="AA17" s="29" t="s">
        <v>20</v>
      </c>
      <c r="AB17" s="27" t="s">
        <v>20</v>
      </c>
      <c r="AC17" s="29" t="s">
        <v>20</v>
      </c>
      <c r="AD17" s="27" t="s">
        <v>20</v>
      </c>
      <c r="AE17" s="29" t="s">
        <v>20</v>
      </c>
      <c r="AF17" s="28">
        <v>340</v>
      </c>
      <c r="AG17" s="28">
        <v>100</v>
      </c>
      <c r="AH17" s="28">
        <v>100</v>
      </c>
      <c r="AI17" s="28" t="s">
        <v>20</v>
      </c>
      <c r="AJ17" s="29">
        <v>13.23529411764706</v>
      </c>
      <c r="AK17" s="29">
        <v>86.764705882352942</v>
      </c>
      <c r="AL17" s="29">
        <v>5.8823529411764701</v>
      </c>
      <c r="AM17" s="28">
        <v>3.0909090909090908</v>
      </c>
    </row>
    <row r="18" spans="1:39" ht="12.75" customHeight="1" x14ac:dyDescent="0.25">
      <c r="A18" s="20">
        <v>8</v>
      </c>
      <c r="B18" s="21" t="s">
        <v>69</v>
      </c>
      <c r="C18" s="6" t="s">
        <v>20</v>
      </c>
      <c r="D18" s="6" t="s">
        <v>20</v>
      </c>
      <c r="E18" s="6" t="s">
        <v>20</v>
      </c>
      <c r="F18" s="6" t="s">
        <v>20</v>
      </c>
      <c r="G18" s="6" t="s">
        <v>20</v>
      </c>
      <c r="H18" s="6" t="s">
        <v>20</v>
      </c>
      <c r="I18" s="22" t="s">
        <v>20</v>
      </c>
      <c r="J18" s="23" t="s">
        <v>20</v>
      </c>
      <c r="K18" s="6" t="s">
        <v>20</v>
      </c>
      <c r="L18" s="6" t="s">
        <v>20</v>
      </c>
      <c r="M18" s="23" t="s">
        <v>20</v>
      </c>
      <c r="N18" s="6" t="s">
        <v>20</v>
      </c>
      <c r="O18" s="6" t="s">
        <v>20</v>
      </c>
      <c r="P18" s="6" t="s">
        <v>20</v>
      </c>
      <c r="Q18" s="22" t="s">
        <v>20</v>
      </c>
      <c r="R18" s="6" t="s">
        <v>20</v>
      </c>
      <c r="S18" s="6" t="s">
        <v>20</v>
      </c>
      <c r="T18" s="6" t="s">
        <v>20</v>
      </c>
      <c r="U18" s="22" t="s">
        <v>20</v>
      </c>
      <c r="V18" s="22" t="s">
        <v>20</v>
      </c>
      <c r="W18" s="24" t="s">
        <v>20</v>
      </c>
      <c r="X18" s="7" t="s">
        <v>20</v>
      </c>
      <c r="Y18" s="25" t="s">
        <v>20</v>
      </c>
      <c r="Z18" s="7" t="s">
        <v>20</v>
      </c>
      <c r="AA18" s="25" t="s">
        <v>20</v>
      </c>
      <c r="AB18" s="7" t="s">
        <v>20</v>
      </c>
      <c r="AC18" s="25" t="s">
        <v>20</v>
      </c>
      <c r="AD18" s="7" t="s">
        <v>20</v>
      </c>
      <c r="AE18" s="25" t="s">
        <v>20</v>
      </c>
      <c r="AF18" s="22" t="s">
        <v>20</v>
      </c>
      <c r="AG18" s="22" t="s">
        <v>20</v>
      </c>
      <c r="AH18" s="22" t="s">
        <v>20</v>
      </c>
      <c r="AI18" s="22" t="s">
        <v>20</v>
      </c>
      <c r="AJ18" s="25" t="s">
        <v>20</v>
      </c>
      <c r="AK18" s="25" t="s">
        <v>20</v>
      </c>
      <c r="AL18" s="25" t="s">
        <v>20</v>
      </c>
      <c r="AM18" s="22" t="s">
        <v>20</v>
      </c>
    </row>
    <row r="19" spans="1:39" ht="12.75" customHeight="1" x14ac:dyDescent="0.25">
      <c r="A19" s="20">
        <v>9</v>
      </c>
      <c r="B19" s="21" t="s">
        <v>70</v>
      </c>
      <c r="C19" s="6">
        <v>2</v>
      </c>
      <c r="D19" s="6">
        <v>1</v>
      </c>
      <c r="E19" s="6" t="s">
        <v>20</v>
      </c>
      <c r="F19" s="6" t="s">
        <v>20</v>
      </c>
      <c r="G19" s="6">
        <v>184</v>
      </c>
      <c r="H19" s="6">
        <v>183</v>
      </c>
      <c r="I19" s="22">
        <v>8.3636363636363633</v>
      </c>
      <c r="J19" s="23">
        <v>185</v>
      </c>
      <c r="K19" s="6">
        <v>163</v>
      </c>
      <c r="L19" s="6">
        <v>21</v>
      </c>
      <c r="M19" s="23">
        <v>184</v>
      </c>
      <c r="N19" s="6" t="s">
        <v>20</v>
      </c>
      <c r="O19" s="6" t="s">
        <v>20</v>
      </c>
      <c r="P19" s="6" t="s">
        <v>20</v>
      </c>
      <c r="Q19" s="22">
        <v>8.3636363636363633</v>
      </c>
      <c r="R19" s="6">
        <v>1</v>
      </c>
      <c r="S19" s="6" t="s">
        <v>20</v>
      </c>
      <c r="T19" s="6" t="s">
        <v>20</v>
      </c>
      <c r="U19" s="22">
        <v>0.5</v>
      </c>
      <c r="V19" s="22" t="s">
        <v>20</v>
      </c>
      <c r="W19" s="24">
        <v>11</v>
      </c>
      <c r="X19" s="7">
        <v>6</v>
      </c>
      <c r="Y19" s="25">
        <v>54.54545454545454</v>
      </c>
      <c r="Z19" s="7">
        <v>3</v>
      </c>
      <c r="AA19" s="25">
        <v>27.27272727272727</v>
      </c>
      <c r="AB19" s="7">
        <v>1</v>
      </c>
      <c r="AC19" s="25">
        <v>9.0909090909090917</v>
      </c>
      <c r="AD19" s="7">
        <v>1</v>
      </c>
      <c r="AE19" s="25">
        <v>9.0909090909090917</v>
      </c>
      <c r="AF19" s="22">
        <v>100</v>
      </c>
      <c r="AG19" s="22">
        <v>99.459459459459467</v>
      </c>
      <c r="AH19" s="22">
        <v>97.826086956521735</v>
      </c>
      <c r="AI19" s="22">
        <v>6.5217391304347824E-2</v>
      </c>
      <c r="AJ19" s="25">
        <v>88.58695652173914</v>
      </c>
      <c r="AK19" s="25">
        <v>11.413043478260869</v>
      </c>
      <c r="AL19" s="25" t="s">
        <v>20</v>
      </c>
      <c r="AM19" s="22">
        <v>8.4090909090909083</v>
      </c>
    </row>
    <row r="20" spans="1:39" ht="12.75" customHeight="1" x14ac:dyDescent="0.25">
      <c r="A20" s="20">
        <v>10</v>
      </c>
      <c r="B20" s="21" t="s">
        <v>71</v>
      </c>
      <c r="C20" s="6">
        <v>2</v>
      </c>
      <c r="D20" s="6">
        <v>20</v>
      </c>
      <c r="E20" s="6" t="s">
        <v>20</v>
      </c>
      <c r="F20" s="6" t="s">
        <v>20</v>
      </c>
      <c r="G20" s="6">
        <v>1472</v>
      </c>
      <c r="H20" s="6">
        <v>1470</v>
      </c>
      <c r="I20" s="22">
        <v>66.909090909090907</v>
      </c>
      <c r="J20" s="23">
        <v>1492</v>
      </c>
      <c r="K20" s="6">
        <v>1327</v>
      </c>
      <c r="L20" s="6">
        <v>154</v>
      </c>
      <c r="M20" s="23">
        <v>1481</v>
      </c>
      <c r="N20" s="6" t="s">
        <v>20</v>
      </c>
      <c r="O20" s="6" t="s">
        <v>20</v>
      </c>
      <c r="P20" s="6" t="s">
        <v>20</v>
      </c>
      <c r="Q20" s="22">
        <v>67.318181818181813</v>
      </c>
      <c r="R20" s="6">
        <v>11</v>
      </c>
      <c r="S20" s="6" t="s">
        <v>20</v>
      </c>
      <c r="T20" s="6" t="s">
        <v>20</v>
      </c>
      <c r="U20" s="22">
        <v>5.5</v>
      </c>
      <c r="V20" s="22" t="s">
        <v>20</v>
      </c>
      <c r="W20" s="24">
        <v>2</v>
      </c>
      <c r="X20" s="7">
        <v>2</v>
      </c>
      <c r="Y20" s="25">
        <v>100</v>
      </c>
      <c r="Z20" s="7" t="s">
        <v>20</v>
      </c>
      <c r="AA20" s="25" t="s">
        <v>20</v>
      </c>
      <c r="AB20" s="7" t="s">
        <v>20</v>
      </c>
      <c r="AC20" s="25" t="s">
        <v>20</v>
      </c>
      <c r="AD20" s="7" t="s">
        <v>20</v>
      </c>
      <c r="AE20" s="25" t="s">
        <v>20</v>
      </c>
      <c r="AF20" s="22">
        <v>100.61141304347827</v>
      </c>
      <c r="AG20" s="22">
        <v>99.262734584450413</v>
      </c>
      <c r="AH20" s="22">
        <v>100</v>
      </c>
      <c r="AI20" s="22">
        <v>8.9673913043478257E-2</v>
      </c>
      <c r="AJ20" s="25">
        <v>89.601620526671169</v>
      </c>
      <c r="AK20" s="25">
        <v>10.398379473328832</v>
      </c>
      <c r="AL20" s="25" t="s">
        <v>20</v>
      </c>
      <c r="AM20" s="22">
        <v>67.818181818181813</v>
      </c>
    </row>
    <row r="21" spans="1:39" ht="12.75" customHeight="1" x14ac:dyDescent="0.25">
      <c r="A21" s="20">
        <v>11</v>
      </c>
      <c r="B21" s="21" t="s">
        <v>72</v>
      </c>
      <c r="C21" s="6" t="s">
        <v>20</v>
      </c>
      <c r="D21" s="6" t="s">
        <v>20</v>
      </c>
      <c r="E21" s="6" t="s">
        <v>20</v>
      </c>
      <c r="F21" s="6" t="s">
        <v>20</v>
      </c>
      <c r="G21" s="6" t="s">
        <v>20</v>
      </c>
      <c r="H21" s="6" t="s">
        <v>20</v>
      </c>
      <c r="I21" s="22" t="s">
        <v>20</v>
      </c>
      <c r="J21" s="23" t="s">
        <v>20</v>
      </c>
      <c r="K21" s="6" t="s">
        <v>20</v>
      </c>
      <c r="L21" s="6" t="s">
        <v>20</v>
      </c>
      <c r="M21" s="23" t="s">
        <v>20</v>
      </c>
      <c r="N21" s="6" t="s">
        <v>20</v>
      </c>
      <c r="O21" s="6" t="s">
        <v>20</v>
      </c>
      <c r="P21" s="6" t="s">
        <v>20</v>
      </c>
      <c r="Q21" s="22" t="s">
        <v>20</v>
      </c>
      <c r="R21" s="6" t="s">
        <v>20</v>
      </c>
      <c r="S21" s="6" t="s">
        <v>20</v>
      </c>
      <c r="T21" s="6" t="s">
        <v>20</v>
      </c>
      <c r="U21" s="22" t="s">
        <v>20</v>
      </c>
      <c r="V21" s="22" t="s">
        <v>20</v>
      </c>
      <c r="W21" s="24" t="s">
        <v>20</v>
      </c>
      <c r="X21" s="7" t="s">
        <v>20</v>
      </c>
      <c r="Y21" s="25" t="s">
        <v>20</v>
      </c>
      <c r="Z21" s="7" t="s">
        <v>20</v>
      </c>
      <c r="AA21" s="25" t="s">
        <v>20</v>
      </c>
      <c r="AB21" s="7" t="s">
        <v>20</v>
      </c>
      <c r="AC21" s="25" t="s">
        <v>20</v>
      </c>
      <c r="AD21" s="7" t="s">
        <v>20</v>
      </c>
      <c r="AE21" s="25" t="s">
        <v>20</v>
      </c>
      <c r="AF21" s="22" t="s">
        <v>20</v>
      </c>
      <c r="AG21" s="22" t="s">
        <v>20</v>
      </c>
      <c r="AH21" s="22" t="s">
        <v>20</v>
      </c>
      <c r="AI21" s="22" t="s">
        <v>20</v>
      </c>
      <c r="AJ21" s="25" t="s">
        <v>20</v>
      </c>
      <c r="AK21" s="25" t="s">
        <v>20</v>
      </c>
      <c r="AL21" s="25" t="s">
        <v>20</v>
      </c>
      <c r="AM21" s="22" t="s">
        <v>20</v>
      </c>
    </row>
    <row r="22" spans="1:39" ht="12.75" customHeight="1" x14ac:dyDescent="0.25">
      <c r="A22" s="20">
        <v>12</v>
      </c>
      <c r="B22" s="21" t="s">
        <v>73</v>
      </c>
      <c r="C22" s="6" t="s">
        <v>20</v>
      </c>
      <c r="D22" s="6" t="s">
        <v>20</v>
      </c>
      <c r="E22" s="6" t="s">
        <v>20</v>
      </c>
      <c r="F22" s="6" t="s">
        <v>20</v>
      </c>
      <c r="G22" s="6" t="s">
        <v>20</v>
      </c>
      <c r="H22" s="6" t="s">
        <v>20</v>
      </c>
      <c r="I22" s="22" t="s">
        <v>20</v>
      </c>
      <c r="J22" s="23" t="s">
        <v>20</v>
      </c>
      <c r="K22" s="6" t="s">
        <v>20</v>
      </c>
      <c r="L22" s="6" t="s">
        <v>20</v>
      </c>
      <c r="M22" s="23" t="s">
        <v>20</v>
      </c>
      <c r="N22" s="6" t="s">
        <v>20</v>
      </c>
      <c r="O22" s="6" t="s">
        <v>20</v>
      </c>
      <c r="P22" s="6" t="s">
        <v>20</v>
      </c>
      <c r="Q22" s="22" t="s">
        <v>20</v>
      </c>
      <c r="R22" s="6" t="s">
        <v>20</v>
      </c>
      <c r="S22" s="6" t="s">
        <v>20</v>
      </c>
      <c r="T22" s="6" t="s">
        <v>20</v>
      </c>
      <c r="U22" s="22" t="s">
        <v>20</v>
      </c>
      <c r="V22" s="22" t="s">
        <v>20</v>
      </c>
      <c r="W22" s="24" t="s">
        <v>20</v>
      </c>
      <c r="X22" s="7" t="s">
        <v>20</v>
      </c>
      <c r="Y22" s="25" t="s">
        <v>20</v>
      </c>
      <c r="Z22" s="7" t="s">
        <v>20</v>
      </c>
      <c r="AA22" s="25" t="s">
        <v>20</v>
      </c>
      <c r="AB22" s="7" t="s">
        <v>20</v>
      </c>
      <c r="AC22" s="25" t="s">
        <v>20</v>
      </c>
      <c r="AD22" s="7" t="s">
        <v>20</v>
      </c>
      <c r="AE22" s="25" t="s">
        <v>20</v>
      </c>
      <c r="AF22" s="22" t="s">
        <v>20</v>
      </c>
      <c r="AG22" s="22" t="s">
        <v>20</v>
      </c>
      <c r="AH22" s="22" t="s">
        <v>20</v>
      </c>
      <c r="AI22" s="22" t="s">
        <v>20</v>
      </c>
      <c r="AJ22" s="25" t="s">
        <v>20</v>
      </c>
      <c r="AK22" s="25" t="s">
        <v>20</v>
      </c>
      <c r="AL22" s="25" t="s">
        <v>20</v>
      </c>
      <c r="AM22" s="22" t="s">
        <v>20</v>
      </c>
    </row>
    <row r="23" spans="1:39" ht="12.75" customHeight="1" x14ac:dyDescent="0.25">
      <c r="A23" s="20">
        <v>13</v>
      </c>
      <c r="B23" s="21" t="s">
        <v>74</v>
      </c>
      <c r="C23" s="6" t="s">
        <v>20</v>
      </c>
      <c r="D23" s="6" t="s">
        <v>20</v>
      </c>
      <c r="E23" s="6" t="s">
        <v>20</v>
      </c>
      <c r="F23" s="6" t="s">
        <v>20</v>
      </c>
      <c r="G23" s="6" t="s">
        <v>20</v>
      </c>
      <c r="H23" s="6" t="s">
        <v>20</v>
      </c>
      <c r="I23" s="22" t="s">
        <v>20</v>
      </c>
      <c r="J23" s="23" t="s">
        <v>20</v>
      </c>
      <c r="K23" s="6" t="s">
        <v>20</v>
      </c>
      <c r="L23" s="6" t="s">
        <v>20</v>
      </c>
      <c r="M23" s="23" t="s">
        <v>20</v>
      </c>
      <c r="N23" s="6" t="s">
        <v>20</v>
      </c>
      <c r="O23" s="6" t="s">
        <v>20</v>
      </c>
      <c r="P23" s="6" t="s">
        <v>20</v>
      </c>
      <c r="Q23" s="22" t="s">
        <v>20</v>
      </c>
      <c r="R23" s="6" t="s">
        <v>20</v>
      </c>
      <c r="S23" s="6" t="s">
        <v>20</v>
      </c>
      <c r="T23" s="6" t="s">
        <v>20</v>
      </c>
      <c r="U23" s="22" t="s">
        <v>20</v>
      </c>
      <c r="V23" s="22" t="s">
        <v>20</v>
      </c>
      <c r="W23" s="24" t="s">
        <v>20</v>
      </c>
      <c r="X23" s="7" t="s">
        <v>20</v>
      </c>
      <c r="Y23" s="25" t="s">
        <v>20</v>
      </c>
      <c r="Z23" s="7" t="s">
        <v>20</v>
      </c>
      <c r="AA23" s="25" t="s">
        <v>20</v>
      </c>
      <c r="AB23" s="7" t="s">
        <v>20</v>
      </c>
      <c r="AC23" s="25" t="s">
        <v>20</v>
      </c>
      <c r="AD23" s="7" t="s">
        <v>20</v>
      </c>
      <c r="AE23" s="25" t="s">
        <v>20</v>
      </c>
      <c r="AF23" s="22" t="s">
        <v>20</v>
      </c>
      <c r="AG23" s="22" t="s">
        <v>20</v>
      </c>
      <c r="AH23" s="22" t="s">
        <v>20</v>
      </c>
      <c r="AI23" s="22" t="s">
        <v>20</v>
      </c>
      <c r="AJ23" s="25" t="s">
        <v>20</v>
      </c>
      <c r="AK23" s="25" t="s">
        <v>20</v>
      </c>
      <c r="AL23" s="25" t="s">
        <v>20</v>
      </c>
      <c r="AM23" s="22" t="s">
        <v>20</v>
      </c>
    </row>
    <row r="24" spans="1:39" ht="12.75" customHeight="1" x14ac:dyDescent="0.25">
      <c r="A24" s="20">
        <v>14</v>
      </c>
      <c r="B24" s="21" t="s">
        <v>75</v>
      </c>
      <c r="C24" s="6" t="s">
        <v>20</v>
      </c>
      <c r="D24" s="6" t="s">
        <v>20</v>
      </c>
      <c r="E24" s="6" t="s">
        <v>20</v>
      </c>
      <c r="F24" s="6" t="s">
        <v>20</v>
      </c>
      <c r="G24" s="6" t="s">
        <v>20</v>
      </c>
      <c r="H24" s="6" t="s">
        <v>20</v>
      </c>
      <c r="I24" s="22" t="s">
        <v>20</v>
      </c>
      <c r="J24" s="23" t="s">
        <v>20</v>
      </c>
      <c r="K24" s="6" t="s">
        <v>20</v>
      </c>
      <c r="L24" s="6" t="s">
        <v>20</v>
      </c>
      <c r="M24" s="23" t="s">
        <v>20</v>
      </c>
      <c r="N24" s="6" t="s">
        <v>20</v>
      </c>
      <c r="O24" s="6" t="s">
        <v>20</v>
      </c>
      <c r="P24" s="6" t="s">
        <v>20</v>
      </c>
      <c r="Q24" s="22" t="s">
        <v>20</v>
      </c>
      <c r="R24" s="6" t="s">
        <v>20</v>
      </c>
      <c r="S24" s="6" t="s">
        <v>20</v>
      </c>
      <c r="T24" s="6" t="s">
        <v>20</v>
      </c>
      <c r="U24" s="22" t="s">
        <v>20</v>
      </c>
      <c r="V24" s="22" t="s">
        <v>20</v>
      </c>
      <c r="W24" s="24" t="s">
        <v>20</v>
      </c>
      <c r="X24" s="7" t="s">
        <v>20</v>
      </c>
      <c r="Y24" s="25" t="s">
        <v>20</v>
      </c>
      <c r="Z24" s="7" t="s">
        <v>20</v>
      </c>
      <c r="AA24" s="25" t="s">
        <v>20</v>
      </c>
      <c r="AB24" s="7" t="s">
        <v>20</v>
      </c>
      <c r="AC24" s="25" t="s">
        <v>20</v>
      </c>
      <c r="AD24" s="7" t="s">
        <v>20</v>
      </c>
      <c r="AE24" s="25" t="s">
        <v>20</v>
      </c>
      <c r="AF24" s="22" t="s">
        <v>20</v>
      </c>
      <c r="AG24" s="22" t="s">
        <v>20</v>
      </c>
      <c r="AH24" s="22" t="s">
        <v>20</v>
      </c>
      <c r="AI24" s="22" t="s">
        <v>20</v>
      </c>
      <c r="AJ24" s="25" t="s">
        <v>20</v>
      </c>
      <c r="AK24" s="25" t="s">
        <v>20</v>
      </c>
      <c r="AL24" s="25" t="s">
        <v>20</v>
      </c>
      <c r="AM24" s="22" t="s">
        <v>20</v>
      </c>
    </row>
    <row r="25" spans="1:39" ht="12.75" customHeight="1" x14ac:dyDescent="0.25">
      <c r="A25" s="20">
        <v>15</v>
      </c>
      <c r="B25" s="21" t="s">
        <v>76</v>
      </c>
      <c r="C25" s="6">
        <v>1</v>
      </c>
      <c r="D25" s="6" t="s">
        <v>20</v>
      </c>
      <c r="E25" s="6" t="s">
        <v>20</v>
      </c>
      <c r="F25" s="6" t="s">
        <v>20</v>
      </c>
      <c r="G25" s="6">
        <v>15</v>
      </c>
      <c r="H25" s="6">
        <v>15</v>
      </c>
      <c r="I25" s="22">
        <v>1.3636363636363635</v>
      </c>
      <c r="J25" s="23">
        <v>15</v>
      </c>
      <c r="K25" s="6">
        <v>10</v>
      </c>
      <c r="L25" s="6">
        <v>5</v>
      </c>
      <c r="M25" s="23">
        <v>15</v>
      </c>
      <c r="N25" s="6" t="s">
        <v>20</v>
      </c>
      <c r="O25" s="6" t="s">
        <v>20</v>
      </c>
      <c r="P25" s="6" t="s">
        <v>20</v>
      </c>
      <c r="Q25" s="22">
        <v>1.3636363636363635</v>
      </c>
      <c r="R25" s="6" t="s">
        <v>20</v>
      </c>
      <c r="S25" s="6" t="s">
        <v>20</v>
      </c>
      <c r="T25" s="6" t="s">
        <v>20</v>
      </c>
      <c r="U25" s="22" t="s">
        <v>20</v>
      </c>
      <c r="V25" s="22" t="s">
        <v>20</v>
      </c>
      <c r="W25" s="24" t="s">
        <v>20</v>
      </c>
      <c r="X25" s="7" t="s">
        <v>20</v>
      </c>
      <c r="Y25" s="25" t="s">
        <v>20</v>
      </c>
      <c r="Z25" s="7" t="s">
        <v>20</v>
      </c>
      <c r="AA25" s="25" t="s">
        <v>20</v>
      </c>
      <c r="AB25" s="7" t="s">
        <v>20</v>
      </c>
      <c r="AC25" s="25" t="s">
        <v>20</v>
      </c>
      <c r="AD25" s="7" t="s">
        <v>20</v>
      </c>
      <c r="AE25" s="25" t="s">
        <v>20</v>
      </c>
      <c r="AF25" s="22">
        <v>100</v>
      </c>
      <c r="AG25" s="22">
        <v>100</v>
      </c>
      <c r="AH25" s="22">
        <v>100</v>
      </c>
      <c r="AI25" s="22" t="s">
        <v>20</v>
      </c>
      <c r="AJ25" s="25">
        <v>66.666666666666657</v>
      </c>
      <c r="AK25" s="25">
        <v>33.333333333333329</v>
      </c>
      <c r="AL25" s="25" t="s">
        <v>20</v>
      </c>
      <c r="AM25" s="22">
        <v>1.3636363636363635</v>
      </c>
    </row>
    <row r="26" spans="1:39" ht="12.75" customHeight="1" x14ac:dyDescent="0.25">
      <c r="A26" s="20">
        <v>16</v>
      </c>
      <c r="B26" s="21" t="s">
        <v>77</v>
      </c>
      <c r="C26" s="6">
        <v>1</v>
      </c>
      <c r="D26" s="6">
        <v>2</v>
      </c>
      <c r="E26" s="6" t="s">
        <v>20</v>
      </c>
      <c r="F26" s="6" t="s">
        <v>20</v>
      </c>
      <c r="G26" s="6">
        <v>190</v>
      </c>
      <c r="H26" s="6">
        <v>190</v>
      </c>
      <c r="I26" s="22">
        <v>17.272727272727273</v>
      </c>
      <c r="J26" s="23">
        <v>192</v>
      </c>
      <c r="K26" s="6">
        <v>182</v>
      </c>
      <c r="L26" s="6">
        <v>9</v>
      </c>
      <c r="M26" s="23">
        <v>191</v>
      </c>
      <c r="N26" s="6" t="s">
        <v>20</v>
      </c>
      <c r="O26" s="6" t="s">
        <v>20</v>
      </c>
      <c r="P26" s="6" t="s">
        <v>20</v>
      </c>
      <c r="Q26" s="22">
        <v>17.363636363636363</v>
      </c>
      <c r="R26" s="6">
        <v>1</v>
      </c>
      <c r="S26" s="6" t="s">
        <v>20</v>
      </c>
      <c r="T26" s="6" t="s">
        <v>20</v>
      </c>
      <c r="U26" s="22">
        <v>1</v>
      </c>
      <c r="V26" s="22" t="s">
        <v>20</v>
      </c>
      <c r="W26" s="24" t="s">
        <v>20</v>
      </c>
      <c r="X26" s="7" t="s">
        <v>20</v>
      </c>
      <c r="Y26" s="25" t="s">
        <v>20</v>
      </c>
      <c r="Z26" s="7" t="s">
        <v>20</v>
      </c>
      <c r="AA26" s="25" t="s">
        <v>20</v>
      </c>
      <c r="AB26" s="7" t="s">
        <v>20</v>
      </c>
      <c r="AC26" s="25" t="s">
        <v>20</v>
      </c>
      <c r="AD26" s="7" t="s">
        <v>20</v>
      </c>
      <c r="AE26" s="25" t="s">
        <v>20</v>
      </c>
      <c r="AF26" s="22">
        <v>100.52631578947368</v>
      </c>
      <c r="AG26" s="22">
        <v>99.479166666666657</v>
      </c>
      <c r="AH26" s="22">
        <v>100</v>
      </c>
      <c r="AI26" s="22">
        <v>6.3157894736842107E-2</v>
      </c>
      <c r="AJ26" s="25">
        <v>95.287958115183244</v>
      </c>
      <c r="AK26" s="25">
        <v>4.7120418848167542</v>
      </c>
      <c r="AL26" s="25" t="s">
        <v>20</v>
      </c>
      <c r="AM26" s="22">
        <v>17.454545454545453</v>
      </c>
    </row>
    <row r="27" spans="1:39" ht="12.75" customHeight="1" x14ac:dyDescent="0.25">
      <c r="A27" s="20">
        <v>17</v>
      </c>
      <c r="B27" s="21" t="s">
        <v>78</v>
      </c>
      <c r="C27" s="6">
        <v>1</v>
      </c>
      <c r="D27" s="6" t="s">
        <v>20</v>
      </c>
      <c r="E27" s="6" t="s">
        <v>20</v>
      </c>
      <c r="F27" s="6" t="s">
        <v>20</v>
      </c>
      <c r="G27" s="6">
        <v>73</v>
      </c>
      <c r="H27" s="6">
        <v>73</v>
      </c>
      <c r="I27" s="22">
        <v>6.6363636363636367</v>
      </c>
      <c r="J27" s="23">
        <v>73</v>
      </c>
      <c r="K27" s="6">
        <v>70</v>
      </c>
      <c r="L27" s="6">
        <v>1</v>
      </c>
      <c r="M27" s="23">
        <v>71</v>
      </c>
      <c r="N27" s="6" t="s">
        <v>20</v>
      </c>
      <c r="O27" s="6" t="s">
        <v>20</v>
      </c>
      <c r="P27" s="6" t="s">
        <v>20</v>
      </c>
      <c r="Q27" s="22">
        <v>6.4545454545454541</v>
      </c>
      <c r="R27" s="6">
        <v>2</v>
      </c>
      <c r="S27" s="6" t="s">
        <v>20</v>
      </c>
      <c r="T27" s="6" t="s">
        <v>20</v>
      </c>
      <c r="U27" s="22">
        <v>2</v>
      </c>
      <c r="V27" s="22" t="s">
        <v>20</v>
      </c>
      <c r="W27" s="24" t="s">
        <v>20</v>
      </c>
      <c r="X27" s="7" t="s">
        <v>20</v>
      </c>
      <c r="Y27" s="25" t="s">
        <v>20</v>
      </c>
      <c r="Z27" s="7" t="s">
        <v>20</v>
      </c>
      <c r="AA27" s="25" t="s">
        <v>20</v>
      </c>
      <c r="AB27" s="7" t="s">
        <v>20</v>
      </c>
      <c r="AC27" s="25" t="s">
        <v>20</v>
      </c>
      <c r="AD27" s="7" t="s">
        <v>20</v>
      </c>
      <c r="AE27" s="25" t="s">
        <v>20</v>
      </c>
      <c r="AF27" s="22">
        <v>97.260273972602747</v>
      </c>
      <c r="AG27" s="22">
        <v>97.260273972602747</v>
      </c>
      <c r="AH27" s="22">
        <v>100</v>
      </c>
      <c r="AI27" s="22">
        <v>0.32876712328767121</v>
      </c>
      <c r="AJ27" s="25">
        <v>98.591549295774655</v>
      </c>
      <c r="AK27" s="25">
        <v>1.4084507042253522</v>
      </c>
      <c r="AL27" s="25" t="s">
        <v>20</v>
      </c>
      <c r="AM27" s="22">
        <v>6.6363636363636367</v>
      </c>
    </row>
    <row r="28" spans="1:39" ht="12.75" customHeight="1" x14ac:dyDescent="0.25">
      <c r="A28" s="60" t="s">
        <v>79</v>
      </c>
      <c r="B28" s="59"/>
      <c r="C28" s="8">
        <v>3</v>
      </c>
      <c r="D28" s="27">
        <v>23</v>
      </c>
      <c r="E28" s="27" t="s">
        <v>20</v>
      </c>
      <c r="F28" s="27" t="s">
        <v>20</v>
      </c>
      <c r="G28" s="27">
        <v>1934</v>
      </c>
      <c r="H28" s="27">
        <v>1931</v>
      </c>
      <c r="I28" s="28">
        <v>58.606060606060602</v>
      </c>
      <c r="J28" s="27">
        <v>1957</v>
      </c>
      <c r="K28" s="27">
        <v>1752</v>
      </c>
      <c r="L28" s="27">
        <v>190</v>
      </c>
      <c r="M28" s="27">
        <v>1942</v>
      </c>
      <c r="N28" s="27" t="s">
        <v>20</v>
      </c>
      <c r="O28" s="27" t="s">
        <v>20</v>
      </c>
      <c r="P28" s="27" t="s">
        <v>20</v>
      </c>
      <c r="Q28" s="28">
        <v>58.848484848484851</v>
      </c>
      <c r="R28" s="27">
        <v>15</v>
      </c>
      <c r="S28" s="27" t="s">
        <v>20</v>
      </c>
      <c r="T28" s="27" t="s">
        <v>20</v>
      </c>
      <c r="U28" s="28">
        <v>5</v>
      </c>
      <c r="V28" s="28" t="s">
        <v>20</v>
      </c>
      <c r="W28" s="27">
        <v>13</v>
      </c>
      <c r="X28" s="27">
        <v>8</v>
      </c>
      <c r="Y28" s="29">
        <v>61.53846153846154</v>
      </c>
      <c r="Z28" s="27">
        <v>3</v>
      </c>
      <c r="AA28" s="29">
        <v>23.076923076923077</v>
      </c>
      <c r="AB28" s="27">
        <v>1</v>
      </c>
      <c r="AC28" s="29">
        <v>7.6923076923076925</v>
      </c>
      <c r="AD28" s="27">
        <v>1</v>
      </c>
      <c r="AE28" s="29">
        <v>7.6923076923076925</v>
      </c>
      <c r="AF28" s="28">
        <v>100.41365046535677</v>
      </c>
      <c r="AG28" s="28">
        <v>99.233520694941234</v>
      </c>
      <c r="AH28" s="28">
        <v>99.794026776519047</v>
      </c>
      <c r="AI28" s="28">
        <v>9.3071354705274043E-2</v>
      </c>
      <c r="AJ28" s="29">
        <v>90.216271884655001</v>
      </c>
      <c r="AK28" s="29">
        <v>9.7837281153450064</v>
      </c>
      <c r="AL28" s="29" t="s">
        <v>20</v>
      </c>
      <c r="AM28" s="28">
        <v>59.303030303030305</v>
      </c>
    </row>
    <row r="29" spans="1:39" s="2" customFormat="1" x14ac:dyDescent="0.25">
      <c r="A29" s="60" t="s">
        <v>80</v>
      </c>
      <c r="B29" s="59"/>
      <c r="C29" s="8">
        <v>3</v>
      </c>
      <c r="D29" s="27">
        <v>71</v>
      </c>
      <c r="E29" s="27">
        <v>3</v>
      </c>
      <c r="F29" s="27">
        <v>3</v>
      </c>
      <c r="G29" s="27">
        <v>1954</v>
      </c>
      <c r="H29" s="27">
        <v>1951</v>
      </c>
      <c r="I29" s="28">
        <v>59.212121212121218</v>
      </c>
      <c r="J29" s="27">
        <v>2025</v>
      </c>
      <c r="K29" s="27">
        <v>1761</v>
      </c>
      <c r="L29" s="27">
        <v>249</v>
      </c>
      <c r="M29" s="27">
        <v>2010</v>
      </c>
      <c r="N29" s="27">
        <v>19</v>
      </c>
      <c r="O29" s="27">
        <v>4</v>
      </c>
      <c r="P29" s="27">
        <v>4</v>
      </c>
      <c r="Q29" s="28">
        <v>60.909090909090907</v>
      </c>
      <c r="R29" s="27">
        <v>15</v>
      </c>
      <c r="S29" s="27" t="s">
        <v>20</v>
      </c>
      <c r="T29" s="27" t="s">
        <v>20</v>
      </c>
      <c r="U29" s="28">
        <v>5</v>
      </c>
      <c r="V29" s="28" t="s">
        <v>20</v>
      </c>
      <c r="W29" s="27">
        <v>13</v>
      </c>
      <c r="X29" s="27">
        <v>8</v>
      </c>
      <c r="Y29" s="29">
        <v>61.53846153846154</v>
      </c>
      <c r="Z29" s="27">
        <v>3</v>
      </c>
      <c r="AA29" s="29">
        <v>23.076923076923077</v>
      </c>
      <c r="AB29" s="27">
        <v>1</v>
      </c>
      <c r="AC29" s="29">
        <v>7.6923076923076925</v>
      </c>
      <c r="AD29" s="27">
        <v>1</v>
      </c>
      <c r="AE29" s="29">
        <v>7.6923076923076925</v>
      </c>
      <c r="AF29" s="28">
        <v>102.86591606960083</v>
      </c>
      <c r="AG29" s="28">
        <v>99.259259259259252</v>
      </c>
      <c r="AH29" s="28">
        <v>99.800995024875633</v>
      </c>
      <c r="AI29" s="28">
        <v>9.2118730808597754E-2</v>
      </c>
      <c r="AJ29" s="29">
        <v>87.611940298507463</v>
      </c>
      <c r="AK29" s="29">
        <v>12.388059701492537</v>
      </c>
      <c r="AL29" s="29">
        <v>0.19900497512437809</v>
      </c>
      <c r="AM29" s="28">
        <v>61.363636363636367</v>
      </c>
    </row>
    <row r="30" spans="1:39" s="2" customFormat="1" ht="12.75" customHeight="1" x14ac:dyDescent="0.25">
      <c r="A30" s="20">
        <v>18</v>
      </c>
      <c r="B30" s="21" t="s">
        <v>81</v>
      </c>
      <c r="C30" s="6">
        <v>6</v>
      </c>
      <c r="D30" s="6" t="s">
        <v>20</v>
      </c>
      <c r="E30" s="6" t="s">
        <v>20</v>
      </c>
      <c r="F30" s="6" t="s">
        <v>20</v>
      </c>
      <c r="G30" s="6">
        <v>26</v>
      </c>
      <c r="H30" s="6">
        <v>26</v>
      </c>
      <c r="I30" s="22">
        <v>0.39393939393939392</v>
      </c>
      <c r="J30" s="23">
        <v>26</v>
      </c>
      <c r="K30" s="6" t="s">
        <v>20</v>
      </c>
      <c r="L30" s="6">
        <v>25</v>
      </c>
      <c r="M30" s="23">
        <v>25</v>
      </c>
      <c r="N30" s="6" t="s">
        <v>20</v>
      </c>
      <c r="O30" s="6" t="s">
        <v>20</v>
      </c>
      <c r="P30" s="6" t="s">
        <v>20</v>
      </c>
      <c r="Q30" s="22">
        <v>0.37878787878787884</v>
      </c>
      <c r="R30" s="9">
        <v>1</v>
      </c>
      <c r="S30" s="9" t="s">
        <v>20</v>
      </c>
      <c r="T30" s="9" t="s">
        <v>20</v>
      </c>
      <c r="U30" s="22">
        <v>0.16666666666666666</v>
      </c>
      <c r="V30" s="22" t="s">
        <v>20</v>
      </c>
      <c r="W30" s="24" t="s">
        <v>20</v>
      </c>
      <c r="X30" s="10" t="s">
        <v>20</v>
      </c>
      <c r="Y30" s="25" t="s">
        <v>20</v>
      </c>
      <c r="Z30" s="10" t="s">
        <v>20</v>
      </c>
      <c r="AA30" s="25" t="s">
        <v>20</v>
      </c>
      <c r="AB30" s="10" t="s">
        <v>20</v>
      </c>
      <c r="AC30" s="25" t="s">
        <v>20</v>
      </c>
      <c r="AD30" s="10" t="s">
        <v>20</v>
      </c>
      <c r="AE30" s="25" t="s">
        <v>20</v>
      </c>
      <c r="AF30" s="22">
        <v>96.15384615384616</v>
      </c>
      <c r="AG30" s="22">
        <v>96.15384615384616</v>
      </c>
      <c r="AH30" s="22">
        <v>100</v>
      </c>
      <c r="AI30" s="22">
        <v>0.46153846153846156</v>
      </c>
      <c r="AJ30" s="25" t="s">
        <v>20</v>
      </c>
      <c r="AK30" s="25">
        <v>100</v>
      </c>
      <c r="AL30" s="25" t="s">
        <v>20</v>
      </c>
      <c r="AM30" s="22">
        <v>0.39393939393939392</v>
      </c>
    </row>
    <row r="31" spans="1:39" ht="15" x14ac:dyDescent="0.25">
      <c r="A31" s="60" t="s">
        <v>82</v>
      </c>
      <c r="B31" s="59"/>
      <c r="C31" s="8">
        <v>6</v>
      </c>
      <c r="D31" s="27" t="s">
        <v>20</v>
      </c>
      <c r="E31" s="27" t="s">
        <v>20</v>
      </c>
      <c r="F31" s="27" t="s">
        <v>20</v>
      </c>
      <c r="G31" s="27">
        <v>26</v>
      </c>
      <c r="H31" s="27">
        <v>26</v>
      </c>
      <c r="I31" s="28">
        <v>0.39393939393939392</v>
      </c>
      <c r="J31" s="27">
        <v>26</v>
      </c>
      <c r="K31" s="27" t="s">
        <v>20</v>
      </c>
      <c r="L31" s="27">
        <v>25</v>
      </c>
      <c r="M31" s="27">
        <v>25</v>
      </c>
      <c r="N31" s="27" t="s">
        <v>20</v>
      </c>
      <c r="O31" s="27" t="s">
        <v>20</v>
      </c>
      <c r="P31" s="27" t="s">
        <v>20</v>
      </c>
      <c r="Q31" s="28">
        <v>0.37878787878787884</v>
      </c>
      <c r="R31" s="27">
        <v>1</v>
      </c>
      <c r="S31" s="27" t="s">
        <v>20</v>
      </c>
      <c r="T31" s="27" t="s">
        <v>20</v>
      </c>
      <c r="U31" s="28">
        <v>0.16666666666666666</v>
      </c>
      <c r="V31" s="28" t="s">
        <v>20</v>
      </c>
      <c r="W31" s="27" t="s">
        <v>20</v>
      </c>
      <c r="X31" s="27" t="s">
        <v>20</v>
      </c>
      <c r="Y31" s="29" t="s">
        <v>20</v>
      </c>
      <c r="Z31" s="27" t="s">
        <v>20</v>
      </c>
      <c r="AA31" s="29" t="s">
        <v>20</v>
      </c>
      <c r="AB31" s="27" t="s">
        <v>20</v>
      </c>
      <c r="AC31" s="29" t="s">
        <v>20</v>
      </c>
      <c r="AD31" s="27" t="s">
        <v>20</v>
      </c>
      <c r="AE31" s="29" t="s">
        <v>20</v>
      </c>
      <c r="AF31" s="28">
        <v>96.15384615384616</v>
      </c>
      <c r="AG31" s="28">
        <v>96.15384615384616</v>
      </c>
      <c r="AH31" s="28">
        <v>100</v>
      </c>
      <c r="AI31" s="28">
        <v>0.46153846153846156</v>
      </c>
      <c r="AJ31" s="29" t="s">
        <v>20</v>
      </c>
      <c r="AK31" s="29">
        <v>100</v>
      </c>
      <c r="AL31" s="29" t="s">
        <v>20</v>
      </c>
      <c r="AM31" s="28">
        <v>0.39393939393939392</v>
      </c>
    </row>
    <row r="32" spans="1:39" ht="12.75" customHeight="1" x14ac:dyDescent="0.25">
      <c r="A32" s="20">
        <v>19</v>
      </c>
      <c r="B32" s="21" t="s">
        <v>83</v>
      </c>
      <c r="C32" s="6">
        <v>6</v>
      </c>
      <c r="D32" s="6">
        <v>255</v>
      </c>
      <c r="E32" s="6">
        <v>10</v>
      </c>
      <c r="F32" s="6">
        <v>21</v>
      </c>
      <c r="G32" s="6">
        <v>556</v>
      </c>
      <c r="H32" s="6">
        <v>479</v>
      </c>
      <c r="I32" s="22">
        <v>8.4242424242424239</v>
      </c>
      <c r="J32" s="23">
        <v>811</v>
      </c>
      <c r="K32" s="6">
        <v>355</v>
      </c>
      <c r="L32" s="6">
        <v>197</v>
      </c>
      <c r="M32" s="23">
        <v>552</v>
      </c>
      <c r="N32" s="6" t="s">
        <v>20</v>
      </c>
      <c r="O32" s="6">
        <v>12</v>
      </c>
      <c r="P32" s="6">
        <v>31</v>
      </c>
      <c r="Q32" s="22">
        <v>8.3636363636363633</v>
      </c>
      <c r="R32" s="6">
        <v>259</v>
      </c>
      <c r="S32" s="6">
        <v>3</v>
      </c>
      <c r="T32" s="6">
        <v>11</v>
      </c>
      <c r="U32" s="22">
        <v>43.166666666666664</v>
      </c>
      <c r="V32" s="22">
        <v>0.5</v>
      </c>
      <c r="W32" s="24">
        <v>179</v>
      </c>
      <c r="X32" s="7">
        <v>136</v>
      </c>
      <c r="Y32" s="25">
        <v>75.977653631284909</v>
      </c>
      <c r="Z32" s="7">
        <v>15</v>
      </c>
      <c r="AA32" s="25">
        <v>8.3798882681564244</v>
      </c>
      <c r="AB32" s="7">
        <v>27</v>
      </c>
      <c r="AC32" s="25">
        <v>15.083798882681565</v>
      </c>
      <c r="AD32" s="7">
        <v>1</v>
      </c>
      <c r="AE32" s="25">
        <v>0.55865921787709494</v>
      </c>
      <c r="AF32" s="22">
        <v>99.280575539568346</v>
      </c>
      <c r="AG32" s="22">
        <v>68.064118372379781</v>
      </c>
      <c r="AH32" s="22">
        <v>92.391304347826093</v>
      </c>
      <c r="AI32" s="22">
        <v>5.5899280575539567</v>
      </c>
      <c r="AJ32" s="25">
        <v>64.311594202898547</v>
      </c>
      <c r="AK32" s="25">
        <v>35.688405797101446</v>
      </c>
      <c r="AL32" s="25">
        <v>5.6159420289855069</v>
      </c>
      <c r="AM32" s="22">
        <v>12.287878787878787</v>
      </c>
    </row>
    <row r="33" spans="1:39" ht="12.75" customHeight="1" x14ac:dyDescent="0.25">
      <c r="A33" s="20">
        <v>20</v>
      </c>
      <c r="B33" s="21" t="s">
        <v>84</v>
      </c>
      <c r="C33" s="6" t="s">
        <v>20</v>
      </c>
      <c r="D33" s="6" t="s">
        <v>20</v>
      </c>
      <c r="E33" s="6" t="s">
        <v>20</v>
      </c>
      <c r="F33" s="6" t="s">
        <v>20</v>
      </c>
      <c r="G33" s="6" t="s">
        <v>20</v>
      </c>
      <c r="H33" s="6" t="s">
        <v>20</v>
      </c>
      <c r="I33" s="22" t="s">
        <v>20</v>
      </c>
      <c r="J33" s="23" t="s">
        <v>20</v>
      </c>
      <c r="K33" s="6" t="s">
        <v>20</v>
      </c>
      <c r="L33" s="6" t="s">
        <v>20</v>
      </c>
      <c r="M33" s="23" t="s">
        <v>20</v>
      </c>
      <c r="N33" s="6" t="s">
        <v>20</v>
      </c>
      <c r="O33" s="6" t="s">
        <v>20</v>
      </c>
      <c r="P33" s="6" t="s">
        <v>20</v>
      </c>
      <c r="Q33" s="22" t="s">
        <v>20</v>
      </c>
      <c r="R33" s="6" t="s">
        <v>20</v>
      </c>
      <c r="S33" s="6" t="s">
        <v>20</v>
      </c>
      <c r="T33" s="6" t="s">
        <v>20</v>
      </c>
      <c r="U33" s="22" t="s">
        <v>20</v>
      </c>
      <c r="V33" s="22" t="s">
        <v>20</v>
      </c>
      <c r="W33" s="24" t="s">
        <v>20</v>
      </c>
      <c r="X33" s="7" t="s">
        <v>20</v>
      </c>
      <c r="Y33" s="25" t="s">
        <v>20</v>
      </c>
      <c r="Z33" s="7" t="s">
        <v>20</v>
      </c>
      <c r="AA33" s="25" t="s">
        <v>20</v>
      </c>
      <c r="AB33" s="7" t="s">
        <v>20</v>
      </c>
      <c r="AC33" s="25" t="s">
        <v>20</v>
      </c>
      <c r="AD33" s="7" t="s">
        <v>20</v>
      </c>
      <c r="AE33" s="25" t="s">
        <v>20</v>
      </c>
      <c r="AF33" s="22" t="s">
        <v>20</v>
      </c>
      <c r="AG33" s="22" t="s">
        <v>20</v>
      </c>
      <c r="AH33" s="22" t="s">
        <v>20</v>
      </c>
      <c r="AI33" s="22" t="s">
        <v>20</v>
      </c>
      <c r="AJ33" s="25" t="s">
        <v>20</v>
      </c>
      <c r="AK33" s="25" t="s">
        <v>20</v>
      </c>
      <c r="AL33" s="25" t="s">
        <v>20</v>
      </c>
      <c r="AM33" s="22" t="s">
        <v>20</v>
      </c>
    </row>
    <row r="34" spans="1:39" s="2" customFormat="1" x14ac:dyDescent="0.25">
      <c r="A34" s="60" t="s">
        <v>85</v>
      </c>
      <c r="B34" s="59"/>
      <c r="C34" s="8">
        <v>6</v>
      </c>
      <c r="D34" s="27">
        <v>255</v>
      </c>
      <c r="E34" s="27">
        <v>10</v>
      </c>
      <c r="F34" s="27">
        <v>21</v>
      </c>
      <c r="G34" s="27">
        <v>556</v>
      </c>
      <c r="H34" s="27">
        <v>479</v>
      </c>
      <c r="I34" s="28">
        <v>8.4242424242424239</v>
      </c>
      <c r="J34" s="27">
        <v>811</v>
      </c>
      <c r="K34" s="27">
        <v>355</v>
      </c>
      <c r="L34" s="27">
        <v>197</v>
      </c>
      <c r="M34" s="27">
        <v>552</v>
      </c>
      <c r="N34" s="27" t="s">
        <v>20</v>
      </c>
      <c r="O34" s="27">
        <v>12</v>
      </c>
      <c r="P34" s="27">
        <v>31</v>
      </c>
      <c r="Q34" s="28">
        <v>8.3636363636363633</v>
      </c>
      <c r="R34" s="27">
        <v>259</v>
      </c>
      <c r="S34" s="27">
        <v>3</v>
      </c>
      <c r="T34" s="27">
        <v>11</v>
      </c>
      <c r="U34" s="28">
        <v>43.166666666666664</v>
      </c>
      <c r="V34" s="28">
        <v>0.5</v>
      </c>
      <c r="W34" s="27">
        <v>179</v>
      </c>
      <c r="X34" s="27">
        <v>136</v>
      </c>
      <c r="Y34" s="29">
        <v>75.977653631284909</v>
      </c>
      <c r="Z34" s="27">
        <v>15</v>
      </c>
      <c r="AA34" s="29">
        <v>8.3798882681564244</v>
      </c>
      <c r="AB34" s="27">
        <v>27</v>
      </c>
      <c r="AC34" s="29">
        <v>15.083798882681565</v>
      </c>
      <c r="AD34" s="27">
        <v>1</v>
      </c>
      <c r="AE34" s="29">
        <v>0.55865921787709494</v>
      </c>
      <c r="AF34" s="28">
        <v>99.280575539568346</v>
      </c>
      <c r="AG34" s="28">
        <v>68.064118372379781</v>
      </c>
      <c r="AH34" s="28">
        <v>92.391304347826093</v>
      </c>
      <c r="AI34" s="28">
        <v>5.5899280575539567</v>
      </c>
      <c r="AJ34" s="29">
        <v>64.311594202898547</v>
      </c>
      <c r="AK34" s="29">
        <v>35.688405797101446</v>
      </c>
      <c r="AL34" s="29">
        <v>5.6159420289855069</v>
      </c>
      <c r="AM34" s="28">
        <v>12.287878787878787</v>
      </c>
    </row>
    <row r="35" spans="1:39" ht="12.75" customHeight="1" x14ac:dyDescent="0.25">
      <c r="A35" s="20">
        <v>21</v>
      </c>
      <c r="B35" s="26" t="s">
        <v>86</v>
      </c>
      <c r="C35" s="6" t="s">
        <v>20</v>
      </c>
      <c r="D35" s="6" t="s">
        <v>20</v>
      </c>
      <c r="E35" s="6" t="s">
        <v>20</v>
      </c>
      <c r="F35" s="6" t="s">
        <v>20</v>
      </c>
      <c r="G35" s="6" t="s">
        <v>20</v>
      </c>
      <c r="H35" s="6" t="s">
        <v>20</v>
      </c>
      <c r="I35" s="22" t="s">
        <v>20</v>
      </c>
      <c r="J35" s="23" t="s">
        <v>20</v>
      </c>
      <c r="K35" s="6" t="s">
        <v>20</v>
      </c>
      <c r="L35" s="6" t="s">
        <v>20</v>
      </c>
      <c r="M35" s="23" t="s">
        <v>20</v>
      </c>
      <c r="N35" s="6" t="s">
        <v>20</v>
      </c>
      <c r="O35" s="6" t="s">
        <v>20</v>
      </c>
      <c r="P35" s="6" t="s">
        <v>20</v>
      </c>
      <c r="Q35" s="22" t="s">
        <v>20</v>
      </c>
      <c r="R35" s="6" t="s">
        <v>20</v>
      </c>
      <c r="S35" s="6" t="s">
        <v>20</v>
      </c>
      <c r="T35" s="6" t="s">
        <v>20</v>
      </c>
      <c r="U35" s="22" t="s">
        <v>20</v>
      </c>
      <c r="V35" s="22" t="s">
        <v>20</v>
      </c>
      <c r="W35" s="24" t="s">
        <v>20</v>
      </c>
      <c r="X35" s="7" t="s">
        <v>20</v>
      </c>
      <c r="Y35" s="25" t="s">
        <v>20</v>
      </c>
      <c r="Z35" s="7" t="s">
        <v>20</v>
      </c>
      <c r="AA35" s="25" t="s">
        <v>20</v>
      </c>
      <c r="AB35" s="7" t="s">
        <v>20</v>
      </c>
      <c r="AC35" s="25" t="s">
        <v>20</v>
      </c>
      <c r="AD35" s="7" t="s">
        <v>20</v>
      </c>
      <c r="AE35" s="25" t="s">
        <v>20</v>
      </c>
      <c r="AF35" s="22" t="s">
        <v>20</v>
      </c>
      <c r="AG35" s="22" t="s">
        <v>20</v>
      </c>
      <c r="AH35" s="22" t="s">
        <v>20</v>
      </c>
      <c r="AI35" s="22" t="s">
        <v>20</v>
      </c>
      <c r="AJ35" s="25" t="s">
        <v>20</v>
      </c>
      <c r="AK35" s="25" t="s">
        <v>20</v>
      </c>
      <c r="AL35" s="25" t="s">
        <v>20</v>
      </c>
      <c r="AM35" s="22" t="s">
        <v>20</v>
      </c>
    </row>
    <row r="36" spans="1:39" ht="12.75" customHeight="1" x14ac:dyDescent="0.25">
      <c r="A36" s="20">
        <v>22</v>
      </c>
      <c r="B36" s="26" t="s">
        <v>87</v>
      </c>
      <c r="C36" s="6">
        <v>6</v>
      </c>
      <c r="D36" s="6">
        <v>3</v>
      </c>
      <c r="E36" s="6" t="s">
        <v>20</v>
      </c>
      <c r="F36" s="6" t="s">
        <v>20</v>
      </c>
      <c r="G36" s="6">
        <v>106</v>
      </c>
      <c r="H36" s="6">
        <v>105</v>
      </c>
      <c r="I36" s="22">
        <v>1.6060606060606062</v>
      </c>
      <c r="J36" s="23">
        <v>109</v>
      </c>
      <c r="K36" s="6">
        <v>96</v>
      </c>
      <c r="L36" s="6">
        <v>13</v>
      </c>
      <c r="M36" s="23">
        <v>109</v>
      </c>
      <c r="N36" s="6" t="s">
        <v>20</v>
      </c>
      <c r="O36" s="6" t="s">
        <v>20</v>
      </c>
      <c r="P36" s="6">
        <v>1</v>
      </c>
      <c r="Q36" s="22">
        <v>1.6515151515151516</v>
      </c>
      <c r="R36" s="6" t="s">
        <v>20</v>
      </c>
      <c r="S36" s="6" t="s">
        <v>20</v>
      </c>
      <c r="T36" s="6" t="s">
        <v>20</v>
      </c>
      <c r="U36" s="22" t="s">
        <v>20</v>
      </c>
      <c r="V36" s="22" t="s">
        <v>20</v>
      </c>
      <c r="W36" s="24">
        <v>6</v>
      </c>
      <c r="X36" s="7">
        <v>4</v>
      </c>
      <c r="Y36" s="25">
        <v>66.666666666666657</v>
      </c>
      <c r="Z36" s="7" t="s">
        <v>20</v>
      </c>
      <c r="AA36" s="25" t="s">
        <v>20</v>
      </c>
      <c r="AB36" s="7">
        <v>2</v>
      </c>
      <c r="AC36" s="25">
        <v>33.333333333333329</v>
      </c>
      <c r="AD36" s="7" t="s">
        <v>20</v>
      </c>
      <c r="AE36" s="25" t="s">
        <v>20</v>
      </c>
      <c r="AF36" s="22">
        <v>102.8301886792453</v>
      </c>
      <c r="AG36" s="22">
        <v>100</v>
      </c>
      <c r="AH36" s="22">
        <v>98.165137614678898</v>
      </c>
      <c r="AI36" s="22" t="s">
        <v>20</v>
      </c>
      <c r="AJ36" s="25">
        <v>88.073394495412856</v>
      </c>
      <c r="AK36" s="25">
        <v>11.926605504587156</v>
      </c>
      <c r="AL36" s="25">
        <v>0.91743119266055051</v>
      </c>
      <c r="AM36" s="22">
        <v>1.6515151515151516</v>
      </c>
    </row>
    <row r="37" spans="1:39" ht="12.75" customHeight="1" x14ac:dyDescent="0.25">
      <c r="A37" s="20">
        <v>23</v>
      </c>
      <c r="B37" s="26" t="s">
        <v>88</v>
      </c>
      <c r="C37" s="6">
        <v>1</v>
      </c>
      <c r="D37" s="6" t="s">
        <v>20</v>
      </c>
      <c r="E37" s="6" t="s">
        <v>20</v>
      </c>
      <c r="F37" s="6" t="s">
        <v>20</v>
      </c>
      <c r="G37" s="6">
        <v>64</v>
      </c>
      <c r="H37" s="6">
        <v>64</v>
      </c>
      <c r="I37" s="22">
        <v>5.8181818181818183</v>
      </c>
      <c r="J37" s="23">
        <v>64</v>
      </c>
      <c r="K37" s="6">
        <v>64</v>
      </c>
      <c r="L37" s="6" t="s">
        <v>20</v>
      </c>
      <c r="M37" s="23">
        <v>64</v>
      </c>
      <c r="N37" s="6" t="s">
        <v>20</v>
      </c>
      <c r="O37" s="6" t="s">
        <v>20</v>
      </c>
      <c r="P37" s="6" t="s">
        <v>20</v>
      </c>
      <c r="Q37" s="22">
        <v>5.8181818181818183</v>
      </c>
      <c r="R37" s="6" t="s">
        <v>20</v>
      </c>
      <c r="S37" s="6" t="s">
        <v>20</v>
      </c>
      <c r="T37" s="6" t="s">
        <v>20</v>
      </c>
      <c r="U37" s="22" t="s">
        <v>20</v>
      </c>
      <c r="V37" s="22" t="s">
        <v>20</v>
      </c>
      <c r="W37" s="24" t="s">
        <v>20</v>
      </c>
      <c r="X37" s="7" t="s">
        <v>20</v>
      </c>
      <c r="Y37" s="25" t="s">
        <v>20</v>
      </c>
      <c r="Z37" s="7" t="s">
        <v>20</v>
      </c>
      <c r="AA37" s="25" t="s">
        <v>20</v>
      </c>
      <c r="AB37" s="7" t="s">
        <v>20</v>
      </c>
      <c r="AC37" s="25" t="s">
        <v>20</v>
      </c>
      <c r="AD37" s="7" t="s">
        <v>20</v>
      </c>
      <c r="AE37" s="25" t="s">
        <v>20</v>
      </c>
      <c r="AF37" s="22">
        <v>100</v>
      </c>
      <c r="AG37" s="22">
        <v>100</v>
      </c>
      <c r="AH37" s="22">
        <v>100</v>
      </c>
      <c r="AI37" s="22" t="s">
        <v>20</v>
      </c>
      <c r="AJ37" s="25">
        <v>100</v>
      </c>
      <c r="AK37" s="25" t="s">
        <v>20</v>
      </c>
      <c r="AL37" s="25" t="s">
        <v>20</v>
      </c>
      <c r="AM37" s="22">
        <v>5.8181818181818183</v>
      </c>
    </row>
    <row r="38" spans="1:39" s="2" customFormat="1" x14ac:dyDescent="0.25">
      <c r="A38" s="60" t="s">
        <v>89</v>
      </c>
      <c r="B38" s="59"/>
      <c r="C38" s="8">
        <v>6</v>
      </c>
      <c r="D38" s="27">
        <v>3</v>
      </c>
      <c r="E38" s="27" t="s">
        <v>20</v>
      </c>
      <c r="F38" s="27" t="s">
        <v>20</v>
      </c>
      <c r="G38" s="27">
        <v>170</v>
      </c>
      <c r="H38" s="27">
        <v>169</v>
      </c>
      <c r="I38" s="28">
        <v>2.5757575757575757</v>
      </c>
      <c r="J38" s="27">
        <v>173</v>
      </c>
      <c r="K38" s="27">
        <v>160</v>
      </c>
      <c r="L38" s="27">
        <v>13</v>
      </c>
      <c r="M38" s="27">
        <v>173</v>
      </c>
      <c r="N38" s="27" t="s">
        <v>20</v>
      </c>
      <c r="O38" s="27" t="s">
        <v>20</v>
      </c>
      <c r="P38" s="27">
        <v>1</v>
      </c>
      <c r="Q38" s="28">
        <v>2.6212121212121211</v>
      </c>
      <c r="R38" s="27" t="s">
        <v>20</v>
      </c>
      <c r="S38" s="27" t="s">
        <v>20</v>
      </c>
      <c r="T38" s="27" t="s">
        <v>20</v>
      </c>
      <c r="U38" s="28" t="s">
        <v>20</v>
      </c>
      <c r="V38" s="28" t="s">
        <v>20</v>
      </c>
      <c r="W38" s="27">
        <v>6</v>
      </c>
      <c r="X38" s="27">
        <v>4</v>
      </c>
      <c r="Y38" s="29">
        <v>66.666666666666657</v>
      </c>
      <c r="Z38" s="27" t="s">
        <v>20</v>
      </c>
      <c r="AA38" s="29" t="s">
        <v>20</v>
      </c>
      <c r="AB38" s="27">
        <v>2</v>
      </c>
      <c r="AC38" s="29">
        <v>33.333333333333329</v>
      </c>
      <c r="AD38" s="27" t="s">
        <v>20</v>
      </c>
      <c r="AE38" s="29" t="s">
        <v>20</v>
      </c>
      <c r="AF38" s="28">
        <v>101.76470588235293</v>
      </c>
      <c r="AG38" s="28">
        <v>100</v>
      </c>
      <c r="AH38" s="28">
        <v>98.843930635838149</v>
      </c>
      <c r="AI38" s="28" t="s">
        <v>20</v>
      </c>
      <c r="AJ38" s="29">
        <v>92.48554913294798</v>
      </c>
      <c r="AK38" s="29">
        <v>7.5144508670520231</v>
      </c>
      <c r="AL38" s="29">
        <v>0.57803468208092479</v>
      </c>
      <c r="AM38" s="28">
        <v>2.6212121212121211</v>
      </c>
    </row>
    <row r="39" spans="1:39" ht="12.75" customHeight="1" x14ac:dyDescent="0.25">
      <c r="A39" s="20">
        <v>24</v>
      </c>
      <c r="B39" s="26" t="s">
        <v>90</v>
      </c>
      <c r="C39" s="6" t="s">
        <v>20</v>
      </c>
      <c r="D39" s="6" t="s">
        <v>20</v>
      </c>
      <c r="E39" s="6" t="s">
        <v>20</v>
      </c>
      <c r="F39" s="6" t="s">
        <v>20</v>
      </c>
      <c r="G39" s="6" t="s">
        <v>20</v>
      </c>
      <c r="H39" s="6" t="s">
        <v>20</v>
      </c>
      <c r="I39" s="22" t="s">
        <v>20</v>
      </c>
      <c r="J39" s="23" t="s">
        <v>20</v>
      </c>
      <c r="K39" s="6" t="s">
        <v>20</v>
      </c>
      <c r="L39" s="6" t="s">
        <v>20</v>
      </c>
      <c r="M39" s="23" t="s">
        <v>20</v>
      </c>
      <c r="N39" s="6" t="s">
        <v>20</v>
      </c>
      <c r="O39" s="6" t="s">
        <v>20</v>
      </c>
      <c r="P39" s="6" t="s">
        <v>20</v>
      </c>
      <c r="Q39" s="22" t="s">
        <v>20</v>
      </c>
      <c r="R39" s="6" t="s">
        <v>20</v>
      </c>
      <c r="S39" s="6" t="s">
        <v>20</v>
      </c>
      <c r="T39" s="6" t="s">
        <v>20</v>
      </c>
      <c r="U39" s="22" t="s">
        <v>20</v>
      </c>
      <c r="V39" s="22" t="s">
        <v>20</v>
      </c>
      <c r="W39" s="24" t="s">
        <v>20</v>
      </c>
      <c r="X39" s="7" t="s">
        <v>20</v>
      </c>
      <c r="Y39" s="25" t="s">
        <v>20</v>
      </c>
      <c r="Z39" s="7" t="s">
        <v>20</v>
      </c>
      <c r="AA39" s="25" t="s">
        <v>20</v>
      </c>
      <c r="AB39" s="7" t="s">
        <v>20</v>
      </c>
      <c r="AC39" s="25" t="s">
        <v>20</v>
      </c>
      <c r="AD39" s="7" t="s">
        <v>20</v>
      </c>
      <c r="AE39" s="25" t="s">
        <v>20</v>
      </c>
      <c r="AF39" s="22" t="s">
        <v>20</v>
      </c>
      <c r="AG39" s="22" t="s">
        <v>20</v>
      </c>
      <c r="AH39" s="22" t="s">
        <v>20</v>
      </c>
      <c r="AI39" s="22" t="s">
        <v>20</v>
      </c>
      <c r="AJ39" s="25" t="s">
        <v>20</v>
      </c>
      <c r="AK39" s="25" t="s">
        <v>20</v>
      </c>
      <c r="AL39" s="25" t="s">
        <v>20</v>
      </c>
      <c r="AM39" s="22" t="s">
        <v>20</v>
      </c>
    </row>
    <row r="40" spans="1:39" ht="12.75" customHeight="1" x14ac:dyDescent="0.25">
      <c r="A40" s="20">
        <v>25</v>
      </c>
      <c r="B40" s="26" t="s">
        <v>91</v>
      </c>
      <c r="C40" s="6">
        <v>1</v>
      </c>
      <c r="D40" s="6" t="s">
        <v>20</v>
      </c>
      <c r="E40" s="6" t="s">
        <v>20</v>
      </c>
      <c r="F40" s="6" t="s">
        <v>20</v>
      </c>
      <c r="G40" s="6">
        <v>14</v>
      </c>
      <c r="H40" s="6">
        <v>14</v>
      </c>
      <c r="I40" s="22">
        <v>1.2727272727272727</v>
      </c>
      <c r="J40" s="23">
        <v>14</v>
      </c>
      <c r="K40" s="6">
        <v>14</v>
      </c>
      <c r="L40" s="6" t="s">
        <v>20</v>
      </c>
      <c r="M40" s="23">
        <v>14</v>
      </c>
      <c r="N40" s="6" t="s">
        <v>20</v>
      </c>
      <c r="O40" s="6" t="s">
        <v>20</v>
      </c>
      <c r="P40" s="6" t="s">
        <v>20</v>
      </c>
      <c r="Q40" s="22">
        <v>1.2727272727272727</v>
      </c>
      <c r="R40" s="6" t="s">
        <v>20</v>
      </c>
      <c r="S40" s="6" t="s">
        <v>20</v>
      </c>
      <c r="T40" s="6" t="s">
        <v>20</v>
      </c>
      <c r="U40" s="22" t="s">
        <v>20</v>
      </c>
      <c r="V40" s="22" t="s">
        <v>20</v>
      </c>
      <c r="W40" s="24">
        <v>6</v>
      </c>
      <c r="X40" s="7">
        <v>6</v>
      </c>
      <c r="Y40" s="25">
        <v>100</v>
      </c>
      <c r="Z40" s="7" t="s">
        <v>20</v>
      </c>
      <c r="AA40" s="25" t="s">
        <v>20</v>
      </c>
      <c r="AB40" s="7" t="s">
        <v>20</v>
      </c>
      <c r="AC40" s="25" t="s">
        <v>20</v>
      </c>
      <c r="AD40" s="7" t="s">
        <v>20</v>
      </c>
      <c r="AE40" s="25" t="s">
        <v>20</v>
      </c>
      <c r="AF40" s="22">
        <v>100</v>
      </c>
      <c r="AG40" s="22">
        <v>100</v>
      </c>
      <c r="AH40" s="22">
        <v>100</v>
      </c>
      <c r="AI40" s="22" t="s">
        <v>20</v>
      </c>
      <c r="AJ40" s="25">
        <v>100</v>
      </c>
      <c r="AK40" s="25" t="s">
        <v>20</v>
      </c>
      <c r="AL40" s="25" t="s">
        <v>20</v>
      </c>
      <c r="AM40" s="22">
        <v>1.2727272727272727</v>
      </c>
    </row>
    <row r="41" spans="1:39" ht="12.75" customHeight="1" x14ac:dyDescent="0.25">
      <c r="A41" s="20">
        <v>26</v>
      </c>
      <c r="B41" s="26" t="s">
        <v>92</v>
      </c>
      <c r="C41" s="6">
        <v>1</v>
      </c>
      <c r="D41" s="6" t="s">
        <v>20</v>
      </c>
      <c r="E41" s="6" t="s">
        <v>20</v>
      </c>
      <c r="F41" s="6" t="s">
        <v>20</v>
      </c>
      <c r="G41" s="6">
        <v>2</v>
      </c>
      <c r="H41" s="6">
        <v>2</v>
      </c>
      <c r="I41" s="22">
        <v>0.18181818181818182</v>
      </c>
      <c r="J41" s="23">
        <v>2</v>
      </c>
      <c r="K41" s="6">
        <v>2</v>
      </c>
      <c r="L41" s="6" t="s">
        <v>20</v>
      </c>
      <c r="M41" s="23">
        <v>2</v>
      </c>
      <c r="N41" s="6" t="s">
        <v>20</v>
      </c>
      <c r="O41" s="6" t="s">
        <v>20</v>
      </c>
      <c r="P41" s="6" t="s">
        <v>20</v>
      </c>
      <c r="Q41" s="22">
        <v>0.18181818181818182</v>
      </c>
      <c r="R41" s="6" t="s">
        <v>20</v>
      </c>
      <c r="S41" s="6" t="s">
        <v>20</v>
      </c>
      <c r="T41" s="6" t="s">
        <v>20</v>
      </c>
      <c r="U41" s="22" t="s">
        <v>20</v>
      </c>
      <c r="V41" s="22" t="s">
        <v>20</v>
      </c>
      <c r="W41" s="24">
        <v>1</v>
      </c>
      <c r="X41" s="7">
        <v>1</v>
      </c>
      <c r="Y41" s="25">
        <v>100</v>
      </c>
      <c r="Z41" s="7" t="s">
        <v>20</v>
      </c>
      <c r="AA41" s="25" t="s">
        <v>20</v>
      </c>
      <c r="AB41" s="7" t="s">
        <v>20</v>
      </c>
      <c r="AC41" s="25" t="s">
        <v>20</v>
      </c>
      <c r="AD41" s="7" t="s">
        <v>20</v>
      </c>
      <c r="AE41" s="25" t="s">
        <v>20</v>
      </c>
      <c r="AF41" s="22">
        <v>100</v>
      </c>
      <c r="AG41" s="22">
        <v>100</v>
      </c>
      <c r="AH41" s="22">
        <v>100</v>
      </c>
      <c r="AI41" s="22" t="s">
        <v>20</v>
      </c>
      <c r="AJ41" s="25">
        <v>100</v>
      </c>
      <c r="AK41" s="25" t="s">
        <v>20</v>
      </c>
      <c r="AL41" s="25" t="s">
        <v>20</v>
      </c>
      <c r="AM41" s="22">
        <v>0.18181818181818182</v>
      </c>
    </row>
    <row r="42" spans="1:39" ht="12.75" customHeight="1" x14ac:dyDescent="0.25">
      <c r="A42" s="20">
        <v>27</v>
      </c>
      <c r="B42" s="26" t="s">
        <v>93</v>
      </c>
      <c r="C42" s="6" t="s">
        <v>20</v>
      </c>
      <c r="D42" s="6" t="s">
        <v>20</v>
      </c>
      <c r="E42" s="6" t="s">
        <v>20</v>
      </c>
      <c r="F42" s="6" t="s">
        <v>20</v>
      </c>
      <c r="G42" s="6" t="s">
        <v>20</v>
      </c>
      <c r="H42" s="6" t="s">
        <v>20</v>
      </c>
      <c r="I42" s="22" t="s">
        <v>20</v>
      </c>
      <c r="J42" s="23" t="s">
        <v>20</v>
      </c>
      <c r="K42" s="6" t="s">
        <v>20</v>
      </c>
      <c r="L42" s="6" t="s">
        <v>20</v>
      </c>
      <c r="M42" s="23" t="s">
        <v>20</v>
      </c>
      <c r="N42" s="6" t="s">
        <v>20</v>
      </c>
      <c r="O42" s="6" t="s">
        <v>20</v>
      </c>
      <c r="P42" s="6" t="s">
        <v>20</v>
      </c>
      <c r="Q42" s="22" t="s">
        <v>20</v>
      </c>
      <c r="R42" s="6" t="s">
        <v>20</v>
      </c>
      <c r="S42" s="6" t="s">
        <v>20</v>
      </c>
      <c r="T42" s="6" t="s">
        <v>20</v>
      </c>
      <c r="U42" s="22" t="s">
        <v>20</v>
      </c>
      <c r="V42" s="22" t="s">
        <v>20</v>
      </c>
      <c r="W42" s="24" t="s">
        <v>20</v>
      </c>
      <c r="X42" s="7" t="s">
        <v>20</v>
      </c>
      <c r="Y42" s="25" t="s">
        <v>20</v>
      </c>
      <c r="Z42" s="7" t="s">
        <v>20</v>
      </c>
      <c r="AA42" s="25" t="s">
        <v>20</v>
      </c>
      <c r="AB42" s="7" t="s">
        <v>20</v>
      </c>
      <c r="AC42" s="25" t="s">
        <v>20</v>
      </c>
      <c r="AD42" s="7" t="s">
        <v>20</v>
      </c>
      <c r="AE42" s="25" t="s">
        <v>20</v>
      </c>
      <c r="AF42" s="22" t="s">
        <v>20</v>
      </c>
      <c r="AG42" s="22" t="s">
        <v>20</v>
      </c>
      <c r="AH42" s="22" t="s">
        <v>20</v>
      </c>
      <c r="AI42" s="22" t="s">
        <v>20</v>
      </c>
      <c r="AJ42" s="25" t="s">
        <v>20</v>
      </c>
      <c r="AK42" s="25" t="s">
        <v>20</v>
      </c>
      <c r="AL42" s="25" t="s">
        <v>20</v>
      </c>
      <c r="AM42" s="22" t="s">
        <v>20</v>
      </c>
    </row>
    <row r="43" spans="1:39" ht="12.75" customHeight="1" x14ac:dyDescent="0.25">
      <c r="A43" s="20">
        <v>28</v>
      </c>
      <c r="B43" s="26" t="s">
        <v>94</v>
      </c>
      <c r="C43" s="6" t="s">
        <v>20</v>
      </c>
      <c r="D43" s="6" t="s">
        <v>20</v>
      </c>
      <c r="E43" s="6" t="s">
        <v>20</v>
      </c>
      <c r="F43" s="6" t="s">
        <v>20</v>
      </c>
      <c r="G43" s="6" t="s">
        <v>20</v>
      </c>
      <c r="H43" s="6" t="s">
        <v>20</v>
      </c>
      <c r="I43" s="22" t="s">
        <v>20</v>
      </c>
      <c r="J43" s="23" t="s">
        <v>20</v>
      </c>
      <c r="K43" s="6" t="s">
        <v>20</v>
      </c>
      <c r="L43" s="6" t="s">
        <v>20</v>
      </c>
      <c r="M43" s="23" t="s">
        <v>20</v>
      </c>
      <c r="N43" s="6" t="s">
        <v>20</v>
      </c>
      <c r="O43" s="6" t="s">
        <v>20</v>
      </c>
      <c r="P43" s="6" t="s">
        <v>20</v>
      </c>
      <c r="Q43" s="22" t="s">
        <v>20</v>
      </c>
      <c r="R43" s="6" t="s">
        <v>20</v>
      </c>
      <c r="S43" s="6" t="s">
        <v>20</v>
      </c>
      <c r="T43" s="6" t="s">
        <v>20</v>
      </c>
      <c r="U43" s="22" t="s">
        <v>20</v>
      </c>
      <c r="V43" s="22" t="s">
        <v>20</v>
      </c>
      <c r="W43" s="24" t="s">
        <v>20</v>
      </c>
      <c r="X43" s="7" t="s">
        <v>20</v>
      </c>
      <c r="Y43" s="25" t="s">
        <v>20</v>
      </c>
      <c r="Z43" s="7" t="s">
        <v>20</v>
      </c>
      <c r="AA43" s="25" t="s">
        <v>20</v>
      </c>
      <c r="AB43" s="7" t="s">
        <v>20</v>
      </c>
      <c r="AC43" s="25" t="s">
        <v>20</v>
      </c>
      <c r="AD43" s="7" t="s">
        <v>20</v>
      </c>
      <c r="AE43" s="25" t="s">
        <v>20</v>
      </c>
      <c r="AF43" s="22" t="s">
        <v>20</v>
      </c>
      <c r="AG43" s="22" t="s">
        <v>20</v>
      </c>
      <c r="AH43" s="22" t="s">
        <v>20</v>
      </c>
      <c r="AI43" s="22" t="s">
        <v>20</v>
      </c>
      <c r="AJ43" s="25" t="s">
        <v>20</v>
      </c>
      <c r="AK43" s="25" t="s">
        <v>20</v>
      </c>
      <c r="AL43" s="25" t="s">
        <v>20</v>
      </c>
      <c r="AM43" s="22" t="s">
        <v>20</v>
      </c>
    </row>
    <row r="44" spans="1:39" ht="12.75" customHeight="1" x14ac:dyDescent="0.25">
      <c r="A44" s="20">
        <v>29</v>
      </c>
      <c r="B44" s="26" t="s">
        <v>95</v>
      </c>
      <c r="C44" s="6" t="s">
        <v>20</v>
      </c>
      <c r="D44" s="6" t="s">
        <v>20</v>
      </c>
      <c r="E44" s="6" t="s">
        <v>20</v>
      </c>
      <c r="F44" s="6" t="s">
        <v>20</v>
      </c>
      <c r="G44" s="6" t="s">
        <v>20</v>
      </c>
      <c r="H44" s="6" t="s">
        <v>20</v>
      </c>
      <c r="I44" s="22" t="s">
        <v>20</v>
      </c>
      <c r="J44" s="23" t="s">
        <v>20</v>
      </c>
      <c r="K44" s="6" t="s">
        <v>20</v>
      </c>
      <c r="L44" s="6" t="s">
        <v>20</v>
      </c>
      <c r="M44" s="23" t="s">
        <v>20</v>
      </c>
      <c r="N44" s="6" t="s">
        <v>20</v>
      </c>
      <c r="O44" s="6" t="s">
        <v>20</v>
      </c>
      <c r="P44" s="6" t="s">
        <v>20</v>
      </c>
      <c r="Q44" s="22" t="s">
        <v>20</v>
      </c>
      <c r="R44" s="6" t="s">
        <v>20</v>
      </c>
      <c r="S44" s="6" t="s">
        <v>20</v>
      </c>
      <c r="T44" s="6" t="s">
        <v>20</v>
      </c>
      <c r="U44" s="22" t="s">
        <v>20</v>
      </c>
      <c r="V44" s="22" t="s">
        <v>20</v>
      </c>
      <c r="W44" s="24" t="s">
        <v>20</v>
      </c>
      <c r="X44" s="7" t="s">
        <v>20</v>
      </c>
      <c r="Y44" s="25" t="s">
        <v>20</v>
      </c>
      <c r="Z44" s="7" t="s">
        <v>20</v>
      </c>
      <c r="AA44" s="25" t="s">
        <v>20</v>
      </c>
      <c r="AB44" s="7" t="s">
        <v>20</v>
      </c>
      <c r="AC44" s="25" t="s">
        <v>20</v>
      </c>
      <c r="AD44" s="7" t="s">
        <v>20</v>
      </c>
      <c r="AE44" s="25" t="s">
        <v>20</v>
      </c>
      <c r="AF44" s="22" t="s">
        <v>20</v>
      </c>
      <c r="AG44" s="22" t="s">
        <v>20</v>
      </c>
      <c r="AH44" s="22" t="s">
        <v>20</v>
      </c>
      <c r="AI44" s="22" t="s">
        <v>20</v>
      </c>
      <c r="AJ44" s="25" t="s">
        <v>20</v>
      </c>
      <c r="AK44" s="25" t="s">
        <v>20</v>
      </c>
      <c r="AL44" s="25" t="s">
        <v>20</v>
      </c>
      <c r="AM44" s="22" t="s">
        <v>20</v>
      </c>
    </row>
    <row r="45" spans="1:39" s="2" customFormat="1" x14ac:dyDescent="0.25">
      <c r="A45" s="60" t="s">
        <v>96</v>
      </c>
      <c r="B45" s="61"/>
      <c r="C45" s="8">
        <v>1</v>
      </c>
      <c r="D45" s="27" t="s">
        <v>20</v>
      </c>
      <c r="E45" s="27" t="s">
        <v>20</v>
      </c>
      <c r="F45" s="27" t="s">
        <v>20</v>
      </c>
      <c r="G45" s="27">
        <v>16</v>
      </c>
      <c r="H45" s="27">
        <v>16</v>
      </c>
      <c r="I45" s="28">
        <v>1.4545454545454546</v>
      </c>
      <c r="J45" s="27">
        <v>16</v>
      </c>
      <c r="K45" s="27">
        <v>16</v>
      </c>
      <c r="L45" s="27" t="s">
        <v>20</v>
      </c>
      <c r="M45" s="27">
        <v>16</v>
      </c>
      <c r="N45" s="27" t="s">
        <v>20</v>
      </c>
      <c r="O45" s="27" t="s">
        <v>20</v>
      </c>
      <c r="P45" s="27" t="s">
        <v>20</v>
      </c>
      <c r="Q45" s="28">
        <v>1.4545454545454546</v>
      </c>
      <c r="R45" s="27" t="s">
        <v>20</v>
      </c>
      <c r="S45" s="27" t="s">
        <v>20</v>
      </c>
      <c r="T45" s="27" t="s">
        <v>20</v>
      </c>
      <c r="U45" s="28" t="s">
        <v>20</v>
      </c>
      <c r="V45" s="28" t="s">
        <v>20</v>
      </c>
      <c r="W45" s="27">
        <v>7</v>
      </c>
      <c r="X45" s="27">
        <v>7</v>
      </c>
      <c r="Y45" s="29">
        <v>100</v>
      </c>
      <c r="Z45" s="27" t="s">
        <v>20</v>
      </c>
      <c r="AA45" s="29" t="s">
        <v>20</v>
      </c>
      <c r="AB45" s="27" t="s">
        <v>20</v>
      </c>
      <c r="AC45" s="29" t="s">
        <v>20</v>
      </c>
      <c r="AD45" s="27" t="s">
        <v>20</v>
      </c>
      <c r="AE45" s="29" t="s">
        <v>20</v>
      </c>
      <c r="AF45" s="28">
        <v>100</v>
      </c>
      <c r="AG45" s="28">
        <v>100</v>
      </c>
      <c r="AH45" s="28">
        <v>100</v>
      </c>
      <c r="AI45" s="28" t="s">
        <v>20</v>
      </c>
      <c r="AJ45" s="29">
        <v>100</v>
      </c>
      <c r="AK45" s="29" t="s">
        <v>20</v>
      </c>
      <c r="AL45" s="29" t="s">
        <v>20</v>
      </c>
      <c r="AM45" s="28">
        <v>1.4545454545454546</v>
      </c>
    </row>
    <row r="46" spans="1:39" s="2" customFormat="1" x14ac:dyDescent="0.25">
      <c r="A46" s="20">
        <v>30</v>
      </c>
      <c r="B46" s="26" t="s">
        <v>137</v>
      </c>
      <c r="C46" s="8" t="s">
        <v>20</v>
      </c>
      <c r="D46" s="6" t="s">
        <v>20</v>
      </c>
      <c r="E46" s="6" t="s">
        <v>20</v>
      </c>
      <c r="F46" s="6" t="s">
        <v>20</v>
      </c>
      <c r="G46" s="6" t="s">
        <v>20</v>
      </c>
      <c r="H46" s="6" t="s">
        <v>20</v>
      </c>
      <c r="I46" s="22" t="s">
        <v>20</v>
      </c>
      <c r="J46" s="23" t="s">
        <v>20</v>
      </c>
      <c r="K46" s="6" t="s">
        <v>20</v>
      </c>
      <c r="L46" s="6" t="s">
        <v>20</v>
      </c>
      <c r="M46" s="23" t="s">
        <v>20</v>
      </c>
      <c r="N46" s="6" t="s">
        <v>20</v>
      </c>
      <c r="O46" s="6" t="s">
        <v>20</v>
      </c>
      <c r="P46" s="6" t="s">
        <v>20</v>
      </c>
      <c r="Q46" s="22" t="s">
        <v>20</v>
      </c>
      <c r="R46" s="6" t="s">
        <v>20</v>
      </c>
      <c r="S46" s="6" t="s">
        <v>20</v>
      </c>
      <c r="T46" s="6" t="s">
        <v>20</v>
      </c>
      <c r="U46" s="22" t="s">
        <v>20</v>
      </c>
      <c r="V46" s="22" t="s">
        <v>20</v>
      </c>
      <c r="W46" s="24" t="s">
        <v>20</v>
      </c>
      <c r="X46" s="7" t="s">
        <v>20</v>
      </c>
      <c r="Y46" s="25" t="s">
        <v>20</v>
      </c>
      <c r="Z46" s="7" t="s">
        <v>20</v>
      </c>
      <c r="AA46" s="25" t="s">
        <v>20</v>
      </c>
      <c r="AB46" s="7" t="s">
        <v>20</v>
      </c>
      <c r="AC46" s="25" t="s">
        <v>20</v>
      </c>
      <c r="AD46" s="7" t="s">
        <v>20</v>
      </c>
      <c r="AE46" s="25" t="s">
        <v>20</v>
      </c>
      <c r="AF46" s="22" t="s">
        <v>20</v>
      </c>
      <c r="AG46" s="22" t="s">
        <v>20</v>
      </c>
      <c r="AH46" s="22" t="s">
        <v>20</v>
      </c>
      <c r="AI46" s="22" t="s">
        <v>20</v>
      </c>
      <c r="AJ46" s="25" t="s">
        <v>20</v>
      </c>
      <c r="AK46" s="25" t="s">
        <v>20</v>
      </c>
      <c r="AL46" s="25" t="s">
        <v>20</v>
      </c>
      <c r="AM46" s="22" t="s">
        <v>20</v>
      </c>
    </row>
    <row r="47" spans="1:39" s="2" customFormat="1" x14ac:dyDescent="0.25">
      <c r="A47" s="20">
        <v>31</v>
      </c>
      <c r="B47" s="26" t="s">
        <v>138</v>
      </c>
      <c r="C47" s="8">
        <v>1</v>
      </c>
      <c r="D47" s="6" t="s">
        <v>20</v>
      </c>
      <c r="E47" s="6" t="s">
        <v>20</v>
      </c>
      <c r="F47" s="6" t="s">
        <v>20</v>
      </c>
      <c r="G47" s="6">
        <v>1</v>
      </c>
      <c r="H47" s="6">
        <v>1</v>
      </c>
      <c r="I47" s="22">
        <v>9.0909090909090912E-2</v>
      </c>
      <c r="J47" s="23">
        <v>1</v>
      </c>
      <c r="K47" s="6" t="s">
        <v>20</v>
      </c>
      <c r="L47" s="6" t="s">
        <v>20</v>
      </c>
      <c r="M47" s="23" t="s">
        <v>20</v>
      </c>
      <c r="N47" s="6" t="s">
        <v>20</v>
      </c>
      <c r="O47" s="6" t="s">
        <v>20</v>
      </c>
      <c r="P47" s="6" t="s">
        <v>20</v>
      </c>
      <c r="Q47" s="22" t="s">
        <v>20</v>
      </c>
      <c r="R47" s="6">
        <v>1</v>
      </c>
      <c r="S47" s="6" t="s">
        <v>20</v>
      </c>
      <c r="T47" s="6" t="s">
        <v>20</v>
      </c>
      <c r="U47" s="22">
        <v>1</v>
      </c>
      <c r="V47" s="22" t="s">
        <v>20</v>
      </c>
      <c r="W47" s="24" t="s">
        <v>20</v>
      </c>
      <c r="X47" s="7" t="s">
        <v>20</v>
      </c>
      <c r="Y47" s="25" t="s">
        <v>20</v>
      </c>
      <c r="Z47" s="7" t="s">
        <v>20</v>
      </c>
      <c r="AA47" s="25" t="s">
        <v>20</v>
      </c>
      <c r="AB47" s="7" t="s">
        <v>20</v>
      </c>
      <c r="AC47" s="25" t="s">
        <v>20</v>
      </c>
      <c r="AD47" s="7" t="s">
        <v>20</v>
      </c>
      <c r="AE47" s="25" t="s">
        <v>20</v>
      </c>
      <c r="AF47" s="22" t="s">
        <v>20</v>
      </c>
      <c r="AG47" s="22" t="s">
        <v>20</v>
      </c>
      <c r="AH47" s="22" t="s">
        <v>20</v>
      </c>
      <c r="AI47" s="22">
        <v>12</v>
      </c>
      <c r="AJ47" s="25" t="s">
        <v>20</v>
      </c>
      <c r="AK47" s="25" t="s">
        <v>20</v>
      </c>
      <c r="AL47" s="25" t="s">
        <v>20</v>
      </c>
      <c r="AM47" s="22">
        <v>9.0909090909090912E-2</v>
      </c>
    </row>
    <row r="48" spans="1:39" s="2" customFormat="1" x14ac:dyDescent="0.25">
      <c r="A48" s="60" t="s">
        <v>135</v>
      </c>
      <c r="B48" s="61"/>
      <c r="C48" s="8">
        <v>1</v>
      </c>
      <c r="D48" s="27" t="s">
        <v>20</v>
      </c>
      <c r="E48" s="27" t="s">
        <v>20</v>
      </c>
      <c r="F48" s="27" t="s">
        <v>20</v>
      </c>
      <c r="G48" s="27">
        <v>1</v>
      </c>
      <c r="H48" s="27">
        <v>1</v>
      </c>
      <c r="I48" s="28">
        <v>9.0909090909090912E-2</v>
      </c>
      <c r="J48" s="27">
        <v>1</v>
      </c>
      <c r="K48" s="27" t="s">
        <v>20</v>
      </c>
      <c r="L48" s="27" t="s">
        <v>20</v>
      </c>
      <c r="M48" s="27" t="s">
        <v>20</v>
      </c>
      <c r="N48" s="27" t="s">
        <v>20</v>
      </c>
      <c r="O48" s="27" t="s">
        <v>20</v>
      </c>
      <c r="P48" s="27" t="s">
        <v>20</v>
      </c>
      <c r="Q48" s="28" t="s">
        <v>20</v>
      </c>
      <c r="R48" s="27">
        <v>1</v>
      </c>
      <c r="S48" s="27" t="s">
        <v>20</v>
      </c>
      <c r="T48" s="27" t="s">
        <v>20</v>
      </c>
      <c r="U48" s="28">
        <v>1</v>
      </c>
      <c r="V48" s="28" t="s">
        <v>20</v>
      </c>
      <c r="W48" s="27" t="s">
        <v>20</v>
      </c>
      <c r="X48" s="27" t="s">
        <v>20</v>
      </c>
      <c r="Y48" s="29" t="s">
        <v>20</v>
      </c>
      <c r="Z48" s="27" t="s">
        <v>20</v>
      </c>
      <c r="AA48" s="29" t="s">
        <v>20</v>
      </c>
      <c r="AB48" s="27" t="s">
        <v>20</v>
      </c>
      <c r="AC48" s="29" t="s">
        <v>20</v>
      </c>
      <c r="AD48" s="27" t="s">
        <v>20</v>
      </c>
      <c r="AE48" s="29" t="s">
        <v>20</v>
      </c>
      <c r="AF48" s="28" t="s">
        <v>20</v>
      </c>
      <c r="AG48" s="28" t="s">
        <v>20</v>
      </c>
      <c r="AH48" s="28" t="s">
        <v>20</v>
      </c>
      <c r="AI48" s="28">
        <v>12</v>
      </c>
      <c r="AJ48" s="29" t="s">
        <v>20</v>
      </c>
      <c r="AK48" s="29" t="s">
        <v>20</v>
      </c>
      <c r="AL48" s="29" t="s">
        <v>20</v>
      </c>
      <c r="AM48" s="28">
        <v>9.0909090909090912E-2</v>
      </c>
    </row>
    <row r="49" spans="1:39" s="3" customFormat="1" ht="12.75" customHeight="1" x14ac:dyDescent="0.25">
      <c r="A49" s="60" t="s">
        <v>136</v>
      </c>
      <c r="B49" s="59"/>
      <c r="C49" s="8">
        <v>8</v>
      </c>
      <c r="D49" s="27">
        <v>696</v>
      </c>
      <c r="E49" s="27">
        <v>49</v>
      </c>
      <c r="F49" s="27">
        <v>74</v>
      </c>
      <c r="G49" s="27">
        <v>3197</v>
      </c>
      <c r="H49" s="27">
        <v>3110</v>
      </c>
      <c r="I49" s="28">
        <v>36.329545454545453</v>
      </c>
      <c r="J49" s="27">
        <v>3893</v>
      </c>
      <c r="K49" s="27">
        <v>2588</v>
      </c>
      <c r="L49" s="27">
        <v>863</v>
      </c>
      <c r="M49" s="27">
        <v>3451</v>
      </c>
      <c r="N49" s="27">
        <v>19</v>
      </c>
      <c r="O49" s="27">
        <v>20</v>
      </c>
      <c r="P49" s="27">
        <v>41</v>
      </c>
      <c r="Q49" s="28">
        <v>39.215909090909093</v>
      </c>
      <c r="R49" s="27">
        <v>442</v>
      </c>
      <c r="S49" s="27">
        <v>36</v>
      </c>
      <c r="T49" s="27">
        <v>60</v>
      </c>
      <c r="U49" s="28">
        <v>55.25</v>
      </c>
      <c r="V49" s="28">
        <v>4.5</v>
      </c>
      <c r="W49" s="27">
        <v>217</v>
      </c>
      <c r="X49" s="27">
        <v>163</v>
      </c>
      <c r="Y49" s="29">
        <v>75.115207373271886</v>
      </c>
      <c r="Z49" s="27">
        <v>18</v>
      </c>
      <c r="AA49" s="29">
        <v>8.2949308755760374</v>
      </c>
      <c r="AB49" s="27">
        <v>34</v>
      </c>
      <c r="AC49" s="29">
        <v>15.668202764976957</v>
      </c>
      <c r="AD49" s="27">
        <v>2</v>
      </c>
      <c r="AE49" s="29">
        <v>0.92165898617511521</v>
      </c>
      <c r="AF49" s="28">
        <v>107.94494838911478</v>
      </c>
      <c r="AG49" s="28">
        <v>88.646288209606979</v>
      </c>
      <c r="AH49" s="28">
        <v>98.493190379600122</v>
      </c>
      <c r="AI49" s="28">
        <v>1.6590553644041288</v>
      </c>
      <c r="AJ49" s="29">
        <v>74.992755722978842</v>
      </c>
      <c r="AK49" s="29">
        <v>25.007244277021151</v>
      </c>
      <c r="AL49" s="29">
        <v>1.1880614314691393</v>
      </c>
      <c r="AM49" s="28">
        <v>44.238636363636367</v>
      </c>
    </row>
    <row r="51" spans="1:39" ht="12.75" customHeight="1" x14ac:dyDescent="0.25">
      <c r="R51" s="1"/>
      <c r="AJ51" t="s">
        <v>97</v>
      </c>
    </row>
    <row r="52" spans="1:39" ht="12.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t="s">
        <v>98</v>
      </c>
      <c r="AI52" s="1"/>
      <c r="AJ52" s="62" t="s">
        <v>112</v>
      </c>
      <c r="AK52" s="63"/>
      <c r="AL52" s="63"/>
      <c r="AM52" s="64"/>
    </row>
    <row r="53" spans="1:39" ht="12.75" customHeight="1" x14ac:dyDescent="0.25">
      <c r="S53" s="37"/>
    </row>
    <row r="54" spans="1:39" ht="12.75" customHeight="1" x14ac:dyDescent="0.25">
      <c r="S54" s="37"/>
    </row>
    <row r="55" spans="1:39" ht="12.75" customHeight="1" x14ac:dyDescent="0.25">
      <c r="AJ55" t="s">
        <v>100</v>
      </c>
    </row>
  </sheetData>
  <sheetProtection formatColumns="0" formatRows="0"/>
  <mergeCells count="55">
    <mergeCell ref="A2:G2"/>
    <mergeCell ref="A5:A7"/>
    <mergeCell ref="B5:B7"/>
    <mergeCell ref="C5:C7"/>
    <mergeCell ref="A3:U3"/>
    <mergeCell ref="A38:B38"/>
    <mergeCell ref="A45:B45"/>
    <mergeCell ref="A49:B49"/>
    <mergeCell ref="A14:B14"/>
    <mergeCell ref="A17:B17"/>
    <mergeCell ref="A28:B28"/>
    <mergeCell ref="A29:B29"/>
    <mergeCell ref="A31:B31"/>
    <mergeCell ref="A34:B34"/>
    <mergeCell ref="A48:B48"/>
    <mergeCell ref="A11:B11"/>
    <mergeCell ref="U5:V5"/>
    <mergeCell ref="A4:K4"/>
    <mergeCell ref="Q5:Q7"/>
    <mergeCell ref="R5:T5"/>
    <mergeCell ref="K6:K7"/>
    <mergeCell ref="D6:D7"/>
    <mergeCell ref="E6:E7"/>
    <mergeCell ref="F6:F7"/>
    <mergeCell ref="I5:I7"/>
    <mergeCell ref="J5:J7"/>
    <mergeCell ref="K5:P5"/>
    <mergeCell ref="D5:F5"/>
    <mergeCell ref="G5:H5"/>
    <mergeCell ref="W5:AH5"/>
    <mergeCell ref="G6:G7"/>
    <mergeCell ref="H6:H7"/>
    <mergeCell ref="L6:L7"/>
    <mergeCell ref="M6:M7"/>
    <mergeCell ref="N6:N7"/>
    <mergeCell ref="O6:O7"/>
    <mergeCell ref="P6:P7"/>
    <mergeCell ref="R6:R7"/>
    <mergeCell ref="S6:S7"/>
    <mergeCell ref="T6:T7"/>
    <mergeCell ref="U6:U7"/>
    <mergeCell ref="V6:V7"/>
    <mergeCell ref="W6:W7"/>
    <mergeCell ref="X6:Y6"/>
    <mergeCell ref="Z6:AA6"/>
    <mergeCell ref="AB6:AC6"/>
    <mergeCell ref="AD6:AE6"/>
    <mergeCell ref="AF6:AF7"/>
    <mergeCell ref="AG6:AG7"/>
    <mergeCell ref="AI6:AI7"/>
    <mergeCell ref="AJ6:AJ7"/>
    <mergeCell ref="AK6:AK7"/>
    <mergeCell ref="AL6:AL7"/>
    <mergeCell ref="AM6:AM7"/>
    <mergeCell ref="AJ52:AM52"/>
  </mergeCells>
  <pageMargins left="0.51181102362204722" right="0.51181102362204722" top="0.51181102362204722" bottom="0.51181102362204722" header="0.31496062992125984" footer="0.31496062992125984"/>
  <pageSetup paperSize="8" scale="46" fitToWidth="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7">
    <pageSetUpPr fitToPage="1"/>
  </sheetPr>
  <dimension ref="A1:L55"/>
  <sheetViews>
    <sheetView zoomScale="80" zoomScaleNormal="80" workbookViewId="0">
      <selection sqref="A1:XFD1048576"/>
    </sheetView>
  </sheetViews>
  <sheetFormatPr defaultColWidth="9.140625" defaultRowHeight="11.25" x14ac:dyDescent="0.2"/>
  <cols>
    <col min="1" max="1" width="5.7109375" style="4" customWidth="1"/>
    <col min="2" max="2" width="16.7109375" style="4" customWidth="1"/>
    <col min="3" max="3" width="18.7109375" style="4" customWidth="1"/>
    <col min="4" max="4" width="9.140625" style="4"/>
    <col min="5" max="6" width="14.7109375" style="4" customWidth="1"/>
    <col min="7" max="11" width="10.7109375" style="4" customWidth="1"/>
    <col min="12" max="16384" width="9.140625" style="4"/>
  </cols>
  <sheetData>
    <row r="1" spans="1:12" x14ac:dyDescent="0.2">
      <c r="A1" s="16"/>
      <c r="B1" s="16"/>
      <c r="C1" s="16"/>
      <c r="D1" s="16"/>
      <c r="E1" s="16"/>
      <c r="F1" s="16"/>
      <c r="G1" s="16"/>
      <c r="H1" s="16"/>
      <c r="I1" s="16"/>
      <c r="J1" s="16"/>
      <c r="K1" s="16"/>
    </row>
    <row r="2" spans="1:12" x14ac:dyDescent="0.2">
      <c r="A2" s="16"/>
      <c r="B2" s="16"/>
      <c r="C2" s="16"/>
      <c r="D2" s="16"/>
      <c r="E2" s="16"/>
      <c r="F2" s="16"/>
      <c r="G2" s="16"/>
      <c r="H2" s="16"/>
      <c r="I2" s="16"/>
      <c r="J2" s="16"/>
      <c r="K2" s="16"/>
    </row>
    <row r="3" spans="1:12" x14ac:dyDescent="0.2">
      <c r="A3" s="16"/>
      <c r="B3" s="16"/>
      <c r="C3" s="16"/>
      <c r="D3" s="16"/>
      <c r="E3" s="16"/>
      <c r="F3" s="16"/>
      <c r="G3" s="16"/>
      <c r="H3" s="16"/>
      <c r="I3" s="16"/>
      <c r="J3" s="16"/>
      <c r="K3" s="16"/>
    </row>
    <row r="4" spans="1:12" ht="38.25" customHeight="1" x14ac:dyDescent="0.2">
      <c r="A4" s="69" t="s">
        <v>140</v>
      </c>
      <c r="B4" s="69"/>
      <c r="C4" s="69"/>
      <c r="D4" s="69"/>
      <c r="E4" s="69"/>
      <c r="F4" s="69"/>
      <c r="G4" s="69"/>
      <c r="H4" s="69"/>
      <c r="I4" s="69"/>
      <c r="J4" s="69"/>
      <c r="K4" s="69"/>
    </row>
    <row r="5" spans="1:12" x14ac:dyDescent="0.2">
      <c r="A5" s="16"/>
      <c r="B5" s="16"/>
      <c r="C5" s="16"/>
      <c r="D5" s="16"/>
      <c r="E5" s="16"/>
      <c r="F5" s="16"/>
      <c r="G5" s="16"/>
      <c r="H5" s="16"/>
      <c r="I5" s="16"/>
      <c r="J5" s="16"/>
      <c r="K5" s="16"/>
    </row>
    <row r="6" spans="1:12" ht="33.75" customHeight="1" x14ac:dyDescent="0.2">
      <c r="A6" s="70" t="s">
        <v>22</v>
      </c>
      <c r="B6" s="70" t="s">
        <v>23</v>
      </c>
      <c r="C6" s="71" t="s">
        <v>101</v>
      </c>
      <c r="D6" s="71" t="s">
        <v>102</v>
      </c>
      <c r="E6" s="72" t="s">
        <v>141</v>
      </c>
      <c r="F6" s="73" t="s">
        <v>142</v>
      </c>
      <c r="G6" s="72" t="s">
        <v>103</v>
      </c>
      <c r="H6" s="72"/>
      <c r="I6" s="72"/>
      <c r="J6" s="73" t="s">
        <v>104</v>
      </c>
      <c r="K6" s="73" t="s">
        <v>105</v>
      </c>
    </row>
    <row r="7" spans="1:12" ht="42" customHeight="1" x14ac:dyDescent="0.2">
      <c r="A7" s="70"/>
      <c r="B7" s="70"/>
      <c r="C7" s="71"/>
      <c r="D7" s="71"/>
      <c r="E7" s="72"/>
      <c r="F7" s="73"/>
      <c r="G7" s="50" t="s">
        <v>106</v>
      </c>
      <c r="H7" s="50" t="s">
        <v>107</v>
      </c>
      <c r="I7" s="50" t="s">
        <v>108</v>
      </c>
      <c r="J7" s="73"/>
      <c r="K7" s="73"/>
    </row>
    <row r="8" spans="1:12" s="5" customFormat="1" ht="15.95" customHeight="1" x14ac:dyDescent="0.25">
      <c r="A8" s="33">
        <v>1</v>
      </c>
      <c r="B8" s="18" t="s">
        <v>59</v>
      </c>
      <c r="C8" s="79" t="s">
        <v>131</v>
      </c>
      <c r="D8" s="34">
        <v>2</v>
      </c>
      <c r="E8" s="34">
        <v>581</v>
      </c>
      <c r="F8" s="34" t="s">
        <v>20</v>
      </c>
      <c r="G8" s="11" t="s">
        <v>20</v>
      </c>
      <c r="H8" s="11" t="s">
        <v>20</v>
      </c>
      <c r="I8" s="11" t="s">
        <v>20</v>
      </c>
      <c r="J8" s="35" t="s">
        <v>20</v>
      </c>
      <c r="K8" s="35" t="s">
        <v>20</v>
      </c>
      <c r="L8" s="5" t="s">
        <v>20</v>
      </c>
    </row>
    <row r="9" spans="1:12" s="5" customFormat="1" ht="15.95" customHeight="1" x14ac:dyDescent="0.25">
      <c r="A9" s="33">
        <v>2</v>
      </c>
      <c r="B9" s="18" t="s">
        <v>60</v>
      </c>
      <c r="C9" s="79"/>
      <c r="D9" s="34" t="s">
        <v>20</v>
      </c>
      <c r="E9" s="34" t="s">
        <v>20</v>
      </c>
      <c r="F9" s="34" t="s">
        <v>20</v>
      </c>
      <c r="G9" s="11" t="s">
        <v>20</v>
      </c>
      <c r="H9" s="11" t="s">
        <v>20</v>
      </c>
      <c r="I9" s="11" t="s">
        <v>20</v>
      </c>
      <c r="J9" s="35" t="s">
        <v>20</v>
      </c>
      <c r="K9" s="35" t="s">
        <v>20</v>
      </c>
      <c r="L9" s="5" t="s">
        <v>20</v>
      </c>
    </row>
    <row r="10" spans="1:12" s="5" customFormat="1" ht="15.95" customHeight="1" x14ac:dyDescent="0.25">
      <c r="A10" s="33">
        <v>3</v>
      </c>
      <c r="B10" s="18" t="s">
        <v>61</v>
      </c>
      <c r="C10" s="79"/>
      <c r="D10" s="34">
        <v>2</v>
      </c>
      <c r="E10" s="34">
        <v>147</v>
      </c>
      <c r="F10" s="34" t="s">
        <v>20</v>
      </c>
      <c r="G10" s="11" t="s">
        <v>20</v>
      </c>
      <c r="H10" s="11" t="s">
        <v>20</v>
      </c>
      <c r="I10" s="11" t="s">
        <v>20</v>
      </c>
      <c r="J10" s="35" t="s">
        <v>20</v>
      </c>
      <c r="K10" s="35" t="s">
        <v>20</v>
      </c>
      <c r="L10" s="5" t="s">
        <v>20</v>
      </c>
    </row>
    <row r="11" spans="1:12" s="5" customFormat="1" ht="15.95" customHeight="1" x14ac:dyDescent="0.25">
      <c r="A11" s="74" t="s">
        <v>62</v>
      </c>
      <c r="B11" s="80"/>
      <c r="C11" s="79"/>
      <c r="D11" s="30">
        <v>2</v>
      </c>
      <c r="E11" s="30">
        <v>728</v>
      </c>
      <c r="F11" s="30" t="s">
        <v>20</v>
      </c>
      <c r="G11" s="30" t="s">
        <v>20</v>
      </c>
      <c r="H11" s="30" t="s">
        <v>20</v>
      </c>
      <c r="I11" s="30" t="s">
        <v>20</v>
      </c>
      <c r="J11" s="31" t="s">
        <v>20</v>
      </c>
      <c r="K11" s="31" t="s">
        <v>20</v>
      </c>
      <c r="L11" s="5" t="s">
        <v>20</v>
      </c>
    </row>
    <row r="12" spans="1:12" s="5" customFormat="1" ht="15.95" customHeight="1" x14ac:dyDescent="0.25">
      <c r="A12" s="33">
        <v>4</v>
      </c>
      <c r="B12" s="18" t="s">
        <v>63</v>
      </c>
      <c r="C12" s="79"/>
      <c r="D12" s="34">
        <v>6</v>
      </c>
      <c r="E12" s="34">
        <v>109</v>
      </c>
      <c r="F12" s="34">
        <v>49</v>
      </c>
      <c r="G12" s="11">
        <v>3</v>
      </c>
      <c r="H12" s="11">
        <v>34</v>
      </c>
      <c r="I12" s="11">
        <v>12</v>
      </c>
      <c r="J12" s="35">
        <v>44.954128440366972</v>
      </c>
      <c r="K12" s="35">
        <v>8.1666666666666661</v>
      </c>
      <c r="L12" s="5" t="s">
        <v>20</v>
      </c>
    </row>
    <row r="13" spans="1:12" s="5" customFormat="1" ht="15.95" customHeight="1" x14ac:dyDescent="0.25">
      <c r="A13" s="33">
        <v>5</v>
      </c>
      <c r="B13" s="18" t="s">
        <v>64</v>
      </c>
      <c r="C13" s="79"/>
      <c r="D13" s="34">
        <v>4</v>
      </c>
      <c r="E13" s="34">
        <v>4</v>
      </c>
      <c r="F13" s="34" t="s">
        <v>20</v>
      </c>
      <c r="G13" s="11" t="s">
        <v>20</v>
      </c>
      <c r="H13" s="11" t="s">
        <v>20</v>
      </c>
      <c r="I13" s="11" t="s">
        <v>20</v>
      </c>
      <c r="J13" s="35" t="s">
        <v>20</v>
      </c>
      <c r="K13" s="35" t="s">
        <v>20</v>
      </c>
      <c r="L13" s="5" t="s">
        <v>20</v>
      </c>
    </row>
    <row r="14" spans="1:12" s="5" customFormat="1" ht="15.95" customHeight="1" x14ac:dyDescent="0.25">
      <c r="A14" s="74" t="s">
        <v>65</v>
      </c>
      <c r="B14" s="80"/>
      <c r="C14" s="79"/>
      <c r="D14" s="30">
        <v>6</v>
      </c>
      <c r="E14" s="30">
        <v>113</v>
      </c>
      <c r="F14" s="30">
        <v>49</v>
      </c>
      <c r="G14" s="30">
        <v>3</v>
      </c>
      <c r="H14" s="30">
        <v>34</v>
      </c>
      <c r="I14" s="30">
        <v>12</v>
      </c>
      <c r="J14" s="31">
        <v>43.362831858407077</v>
      </c>
      <c r="K14" s="31">
        <v>8.1666666666666661</v>
      </c>
      <c r="L14" s="5" t="s">
        <v>20</v>
      </c>
    </row>
    <row r="15" spans="1:12" s="5" customFormat="1" ht="15.95" customHeight="1" x14ac:dyDescent="0.25">
      <c r="A15" s="33">
        <v>6</v>
      </c>
      <c r="B15" s="18" t="s">
        <v>66</v>
      </c>
      <c r="C15" s="79"/>
      <c r="D15" s="34">
        <v>2</v>
      </c>
      <c r="E15" s="34">
        <v>68</v>
      </c>
      <c r="F15" s="34" t="s">
        <v>20</v>
      </c>
      <c r="G15" s="11" t="s">
        <v>20</v>
      </c>
      <c r="H15" s="11" t="s">
        <v>20</v>
      </c>
      <c r="I15" s="11" t="s">
        <v>20</v>
      </c>
      <c r="J15" s="35" t="s">
        <v>20</v>
      </c>
      <c r="K15" s="35" t="s">
        <v>20</v>
      </c>
      <c r="L15" s="5" t="s">
        <v>20</v>
      </c>
    </row>
    <row r="16" spans="1:12" s="5" customFormat="1" ht="15.95" customHeight="1" x14ac:dyDescent="0.25">
      <c r="A16" s="33">
        <v>7</v>
      </c>
      <c r="B16" s="18" t="s">
        <v>67</v>
      </c>
      <c r="C16" s="79"/>
      <c r="D16" s="34" t="s">
        <v>20</v>
      </c>
      <c r="E16" s="34" t="s">
        <v>20</v>
      </c>
      <c r="F16" s="34" t="s">
        <v>20</v>
      </c>
      <c r="G16" s="11" t="s">
        <v>20</v>
      </c>
      <c r="H16" s="11" t="s">
        <v>20</v>
      </c>
      <c r="I16" s="11" t="s">
        <v>20</v>
      </c>
      <c r="J16" s="35" t="s">
        <v>20</v>
      </c>
      <c r="K16" s="35" t="s">
        <v>20</v>
      </c>
      <c r="L16" s="5" t="s">
        <v>20</v>
      </c>
    </row>
    <row r="17" spans="1:12" s="5" customFormat="1" ht="15.95" customHeight="1" x14ac:dyDescent="0.25">
      <c r="A17" s="74" t="s">
        <v>68</v>
      </c>
      <c r="B17" s="80"/>
      <c r="C17" s="79"/>
      <c r="D17" s="30">
        <v>2</v>
      </c>
      <c r="E17" s="30">
        <v>68</v>
      </c>
      <c r="F17" s="30" t="s">
        <v>20</v>
      </c>
      <c r="G17" s="30" t="s">
        <v>20</v>
      </c>
      <c r="H17" s="30" t="s">
        <v>20</v>
      </c>
      <c r="I17" s="30" t="s">
        <v>20</v>
      </c>
      <c r="J17" s="31" t="s">
        <v>20</v>
      </c>
      <c r="K17" s="31" t="s">
        <v>20</v>
      </c>
      <c r="L17" s="5" t="s">
        <v>20</v>
      </c>
    </row>
    <row r="18" spans="1:12" s="5" customFormat="1" ht="15.95" customHeight="1" x14ac:dyDescent="0.25">
      <c r="A18" s="33">
        <v>8</v>
      </c>
      <c r="B18" s="18" t="s">
        <v>69</v>
      </c>
      <c r="C18" s="79"/>
      <c r="D18" s="34" t="s">
        <v>20</v>
      </c>
      <c r="E18" s="34" t="s">
        <v>20</v>
      </c>
      <c r="F18" s="34" t="s">
        <v>20</v>
      </c>
      <c r="G18" s="11" t="s">
        <v>20</v>
      </c>
      <c r="H18" s="11" t="s">
        <v>20</v>
      </c>
      <c r="I18" s="11" t="s">
        <v>20</v>
      </c>
      <c r="J18" s="35" t="s">
        <v>20</v>
      </c>
      <c r="K18" s="35" t="s">
        <v>20</v>
      </c>
      <c r="L18" s="5" t="s">
        <v>20</v>
      </c>
    </row>
    <row r="19" spans="1:12" s="5" customFormat="1" ht="15.95" customHeight="1" x14ac:dyDescent="0.25">
      <c r="A19" s="33">
        <v>9</v>
      </c>
      <c r="B19" s="18" t="s">
        <v>70</v>
      </c>
      <c r="C19" s="79"/>
      <c r="D19" s="34">
        <v>2</v>
      </c>
      <c r="E19" s="34">
        <v>185</v>
      </c>
      <c r="F19" s="34" t="s">
        <v>20</v>
      </c>
      <c r="G19" s="11" t="s">
        <v>20</v>
      </c>
      <c r="H19" s="11" t="s">
        <v>20</v>
      </c>
      <c r="I19" s="11" t="s">
        <v>20</v>
      </c>
      <c r="J19" s="35" t="s">
        <v>20</v>
      </c>
      <c r="K19" s="35" t="s">
        <v>20</v>
      </c>
      <c r="L19" s="5" t="s">
        <v>20</v>
      </c>
    </row>
    <row r="20" spans="1:12" s="5" customFormat="1" ht="15.95" customHeight="1" x14ac:dyDescent="0.25">
      <c r="A20" s="33">
        <v>10</v>
      </c>
      <c r="B20" s="18" t="s">
        <v>71</v>
      </c>
      <c r="C20" s="79"/>
      <c r="D20" s="34">
        <v>2</v>
      </c>
      <c r="E20" s="34">
        <v>1492</v>
      </c>
      <c r="F20" s="34" t="s">
        <v>20</v>
      </c>
      <c r="G20" s="11" t="s">
        <v>20</v>
      </c>
      <c r="H20" s="11" t="s">
        <v>20</v>
      </c>
      <c r="I20" s="11" t="s">
        <v>20</v>
      </c>
      <c r="J20" s="35" t="s">
        <v>20</v>
      </c>
      <c r="K20" s="35" t="s">
        <v>20</v>
      </c>
      <c r="L20" s="5" t="s">
        <v>20</v>
      </c>
    </row>
    <row r="21" spans="1:12" s="5" customFormat="1" ht="15.95" customHeight="1" x14ac:dyDescent="0.25">
      <c r="A21" s="33">
        <v>11</v>
      </c>
      <c r="B21" s="18" t="s">
        <v>72</v>
      </c>
      <c r="C21" s="79"/>
      <c r="D21" s="34" t="s">
        <v>20</v>
      </c>
      <c r="E21" s="34" t="s">
        <v>20</v>
      </c>
      <c r="F21" s="34" t="s">
        <v>20</v>
      </c>
      <c r="G21" s="11" t="s">
        <v>20</v>
      </c>
      <c r="H21" s="11" t="s">
        <v>20</v>
      </c>
      <c r="I21" s="11" t="s">
        <v>20</v>
      </c>
      <c r="J21" s="35" t="s">
        <v>20</v>
      </c>
      <c r="K21" s="35" t="s">
        <v>20</v>
      </c>
      <c r="L21" s="5" t="s">
        <v>20</v>
      </c>
    </row>
    <row r="22" spans="1:12" s="5" customFormat="1" ht="15.95" customHeight="1" x14ac:dyDescent="0.25">
      <c r="A22" s="33">
        <v>12</v>
      </c>
      <c r="B22" s="18" t="s">
        <v>73</v>
      </c>
      <c r="C22" s="79"/>
      <c r="D22" s="34" t="s">
        <v>20</v>
      </c>
      <c r="E22" s="34" t="s">
        <v>20</v>
      </c>
      <c r="F22" s="34" t="s">
        <v>20</v>
      </c>
      <c r="G22" s="11" t="s">
        <v>20</v>
      </c>
      <c r="H22" s="11" t="s">
        <v>20</v>
      </c>
      <c r="I22" s="11" t="s">
        <v>20</v>
      </c>
      <c r="J22" s="35" t="s">
        <v>20</v>
      </c>
      <c r="K22" s="35" t="s">
        <v>20</v>
      </c>
      <c r="L22" s="5" t="s">
        <v>20</v>
      </c>
    </row>
    <row r="23" spans="1:12" s="5" customFormat="1" ht="15.95" customHeight="1" x14ac:dyDescent="0.25">
      <c r="A23" s="33">
        <v>13</v>
      </c>
      <c r="B23" s="18" t="s">
        <v>74</v>
      </c>
      <c r="C23" s="79"/>
      <c r="D23" s="34" t="s">
        <v>20</v>
      </c>
      <c r="E23" s="34" t="s">
        <v>20</v>
      </c>
      <c r="F23" s="34" t="s">
        <v>20</v>
      </c>
      <c r="G23" s="11" t="s">
        <v>20</v>
      </c>
      <c r="H23" s="11" t="s">
        <v>20</v>
      </c>
      <c r="I23" s="11" t="s">
        <v>20</v>
      </c>
      <c r="J23" s="35" t="s">
        <v>20</v>
      </c>
      <c r="K23" s="35" t="s">
        <v>20</v>
      </c>
      <c r="L23" s="5" t="s">
        <v>20</v>
      </c>
    </row>
    <row r="24" spans="1:12" s="5" customFormat="1" ht="15.95" customHeight="1" x14ac:dyDescent="0.25">
      <c r="A24" s="33">
        <v>14</v>
      </c>
      <c r="B24" s="18" t="s">
        <v>75</v>
      </c>
      <c r="C24" s="79"/>
      <c r="D24" s="34" t="s">
        <v>20</v>
      </c>
      <c r="E24" s="34" t="s">
        <v>20</v>
      </c>
      <c r="F24" s="34" t="s">
        <v>20</v>
      </c>
      <c r="G24" s="11" t="s">
        <v>20</v>
      </c>
      <c r="H24" s="11" t="s">
        <v>20</v>
      </c>
      <c r="I24" s="11" t="s">
        <v>20</v>
      </c>
      <c r="J24" s="35" t="s">
        <v>20</v>
      </c>
      <c r="K24" s="35" t="s">
        <v>20</v>
      </c>
      <c r="L24" s="5" t="s">
        <v>20</v>
      </c>
    </row>
    <row r="25" spans="1:12" s="5" customFormat="1" ht="15.95" customHeight="1" x14ac:dyDescent="0.25">
      <c r="A25" s="33">
        <v>15</v>
      </c>
      <c r="B25" s="18" t="s">
        <v>76</v>
      </c>
      <c r="C25" s="79"/>
      <c r="D25" s="34">
        <v>1</v>
      </c>
      <c r="E25" s="34">
        <v>15</v>
      </c>
      <c r="F25" s="34" t="s">
        <v>20</v>
      </c>
      <c r="G25" s="11" t="s">
        <v>20</v>
      </c>
      <c r="H25" s="11" t="s">
        <v>20</v>
      </c>
      <c r="I25" s="11" t="s">
        <v>20</v>
      </c>
      <c r="J25" s="35" t="s">
        <v>20</v>
      </c>
      <c r="K25" s="35" t="s">
        <v>20</v>
      </c>
      <c r="L25" s="5" t="s">
        <v>20</v>
      </c>
    </row>
    <row r="26" spans="1:12" s="5" customFormat="1" ht="15.95" customHeight="1" x14ac:dyDescent="0.25">
      <c r="A26" s="33">
        <v>16</v>
      </c>
      <c r="B26" s="18" t="s">
        <v>77</v>
      </c>
      <c r="C26" s="79"/>
      <c r="D26" s="34">
        <v>1</v>
      </c>
      <c r="E26" s="34">
        <v>192</v>
      </c>
      <c r="F26" s="34" t="s">
        <v>20</v>
      </c>
      <c r="G26" s="11" t="s">
        <v>20</v>
      </c>
      <c r="H26" s="11" t="s">
        <v>20</v>
      </c>
      <c r="I26" s="11" t="s">
        <v>20</v>
      </c>
      <c r="J26" s="35" t="s">
        <v>20</v>
      </c>
      <c r="K26" s="35" t="s">
        <v>20</v>
      </c>
      <c r="L26" s="5" t="s">
        <v>20</v>
      </c>
    </row>
    <row r="27" spans="1:12" s="5" customFormat="1" ht="15.95" customHeight="1" x14ac:dyDescent="0.25">
      <c r="A27" s="33">
        <v>17</v>
      </c>
      <c r="B27" s="18" t="s">
        <v>78</v>
      </c>
      <c r="C27" s="79"/>
      <c r="D27" s="34">
        <v>1</v>
      </c>
      <c r="E27" s="34">
        <v>73</v>
      </c>
      <c r="F27" s="34" t="s">
        <v>20</v>
      </c>
      <c r="G27" s="11" t="s">
        <v>20</v>
      </c>
      <c r="H27" s="11" t="s">
        <v>20</v>
      </c>
      <c r="I27" s="11" t="s">
        <v>20</v>
      </c>
      <c r="J27" s="35" t="s">
        <v>20</v>
      </c>
      <c r="K27" s="35" t="s">
        <v>20</v>
      </c>
      <c r="L27" s="5" t="s">
        <v>20</v>
      </c>
    </row>
    <row r="28" spans="1:12" s="5" customFormat="1" ht="15.95" customHeight="1" x14ac:dyDescent="0.25">
      <c r="A28" s="74" t="s">
        <v>79</v>
      </c>
      <c r="B28" s="80"/>
      <c r="C28" s="79"/>
      <c r="D28" s="30">
        <v>3</v>
      </c>
      <c r="E28" s="30">
        <v>1957</v>
      </c>
      <c r="F28" s="30" t="s">
        <v>20</v>
      </c>
      <c r="G28" s="30" t="s">
        <v>20</v>
      </c>
      <c r="H28" s="30" t="s">
        <v>20</v>
      </c>
      <c r="I28" s="30" t="s">
        <v>20</v>
      </c>
      <c r="J28" s="31" t="s">
        <v>20</v>
      </c>
      <c r="K28" s="31" t="s">
        <v>20</v>
      </c>
      <c r="L28" s="5" t="s">
        <v>20</v>
      </c>
    </row>
    <row r="29" spans="1:12" s="5" customFormat="1" ht="15.95" customHeight="1" x14ac:dyDescent="0.25">
      <c r="A29" s="74" t="s">
        <v>80</v>
      </c>
      <c r="B29" s="80"/>
      <c r="C29" s="79"/>
      <c r="D29" s="30">
        <v>3</v>
      </c>
      <c r="E29" s="30">
        <v>2025</v>
      </c>
      <c r="F29" s="30" t="s">
        <v>20</v>
      </c>
      <c r="G29" s="30" t="s">
        <v>20</v>
      </c>
      <c r="H29" s="30" t="s">
        <v>20</v>
      </c>
      <c r="I29" s="30" t="s">
        <v>20</v>
      </c>
      <c r="J29" s="31" t="s">
        <v>20</v>
      </c>
      <c r="K29" s="31" t="s">
        <v>20</v>
      </c>
      <c r="L29" s="5" t="s">
        <v>20</v>
      </c>
    </row>
    <row r="30" spans="1:12" s="5" customFormat="1" ht="15.95" customHeight="1" x14ac:dyDescent="0.25">
      <c r="A30" s="33">
        <v>18</v>
      </c>
      <c r="B30" s="18" t="s">
        <v>81</v>
      </c>
      <c r="C30" s="79"/>
      <c r="D30" s="34">
        <v>6</v>
      </c>
      <c r="E30" s="34">
        <v>26</v>
      </c>
      <c r="F30" s="34" t="s">
        <v>20</v>
      </c>
      <c r="G30" s="11" t="s">
        <v>20</v>
      </c>
      <c r="H30" s="11" t="s">
        <v>20</v>
      </c>
      <c r="I30" s="11" t="s">
        <v>20</v>
      </c>
      <c r="J30" s="35" t="s">
        <v>20</v>
      </c>
      <c r="K30" s="35" t="s">
        <v>20</v>
      </c>
      <c r="L30" s="5" t="s">
        <v>20</v>
      </c>
    </row>
    <row r="31" spans="1:12" s="5" customFormat="1" ht="15.95" customHeight="1" x14ac:dyDescent="0.25">
      <c r="A31" s="74" t="s">
        <v>82</v>
      </c>
      <c r="B31" s="80"/>
      <c r="C31" s="79"/>
      <c r="D31" s="30">
        <v>6</v>
      </c>
      <c r="E31" s="30">
        <v>26</v>
      </c>
      <c r="F31" s="30" t="s">
        <v>20</v>
      </c>
      <c r="G31" s="30" t="s">
        <v>20</v>
      </c>
      <c r="H31" s="30" t="s">
        <v>20</v>
      </c>
      <c r="I31" s="30" t="s">
        <v>20</v>
      </c>
      <c r="J31" s="31" t="s">
        <v>20</v>
      </c>
      <c r="K31" s="31" t="s">
        <v>20</v>
      </c>
      <c r="L31" s="5" t="s">
        <v>20</v>
      </c>
    </row>
    <row r="32" spans="1:12" s="5" customFormat="1" ht="15.95" customHeight="1" x14ac:dyDescent="0.25">
      <c r="A32" s="33">
        <v>19</v>
      </c>
      <c r="B32" s="18" t="s">
        <v>83</v>
      </c>
      <c r="C32" s="79"/>
      <c r="D32" s="34">
        <v>6</v>
      </c>
      <c r="E32" s="34">
        <v>811</v>
      </c>
      <c r="F32" s="34">
        <v>11</v>
      </c>
      <c r="G32" s="11">
        <v>7</v>
      </c>
      <c r="H32" s="11">
        <v>4</v>
      </c>
      <c r="I32" s="11" t="s">
        <v>20</v>
      </c>
      <c r="J32" s="35">
        <v>1.3563501849568433</v>
      </c>
      <c r="K32" s="35">
        <v>1.8333333333333333</v>
      </c>
      <c r="L32" s="5" t="s">
        <v>20</v>
      </c>
    </row>
    <row r="33" spans="1:12" s="5" customFormat="1" ht="15.95" customHeight="1" x14ac:dyDescent="0.25">
      <c r="A33" s="33">
        <v>20</v>
      </c>
      <c r="B33" s="18" t="s">
        <v>84</v>
      </c>
      <c r="C33" s="79"/>
      <c r="D33" s="34" t="s">
        <v>20</v>
      </c>
      <c r="E33" s="34" t="s">
        <v>20</v>
      </c>
      <c r="F33" s="34" t="s">
        <v>20</v>
      </c>
      <c r="G33" s="11" t="s">
        <v>20</v>
      </c>
      <c r="H33" s="11" t="s">
        <v>20</v>
      </c>
      <c r="I33" s="11" t="s">
        <v>20</v>
      </c>
      <c r="J33" s="35" t="s">
        <v>20</v>
      </c>
      <c r="K33" s="35" t="s">
        <v>20</v>
      </c>
      <c r="L33" s="5" t="s">
        <v>20</v>
      </c>
    </row>
    <row r="34" spans="1:12" s="5" customFormat="1" ht="15.95" customHeight="1" x14ac:dyDescent="0.25">
      <c r="A34" s="74" t="s">
        <v>85</v>
      </c>
      <c r="B34" s="80"/>
      <c r="C34" s="79"/>
      <c r="D34" s="30">
        <v>6</v>
      </c>
      <c r="E34" s="30">
        <v>811</v>
      </c>
      <c r="F34" s="30">
        <v>11</v>
      </c>
      <c r="G34" s="30">
        <v>7</v>
      </c>
      <c r="H34" s="30">
        <v>4</v>
      </c>
      <c r="I34" s="30" t="s">
        <v>20</v>
      </c>
      <c r="J34" s="31">
        <v>1.3563501849568433</v>
      </c>
      <c r="K34" s="31">
        <v>1.8333333333333333</v>
      </c>
      <c r="L34" s="5" t="s">
        <v>20</v>
      </c>
    </row>
    <row r="35" spans="1:12" s="5" customFormat="1" ht="15.95" customHeight="1" x14ac:dyDescent="0.25">
      <c r="A35" s="33">
        <v>21</v>
      </c>
      <c r="B35" s="36" t="s">
        <v>86</v>
      </c>
      <c r="C35" s="79"/>
      <c r="D35" s="34" t="s">
        <v>20</v>
      </c>
      <c r="E35" s="34" t="s">
        <v>20</v>
      </c>
      <c r="F35" s="34" t="s">
        <v>20</v>
      </c>
      <c r="G35" s="11" t="s">
        <v>20</v>
      </c>
      <c r="H35" s="11" t="s">
        <v>20</v>
      </c>
      <c r="I35" s="11" t="s">
        <v>20</v>
      </c>
      <c r="J35" s="35" t="s">
        <v>20</v>
      </c>
      <c r="K35" s="35" t="s">
        <v>20</v>
      </c>
      <c r="L35" s="5" t="s">
        <v>20</v>
      </c>
    </row>
    <row r="36" spans="1:12" s="5" customFormat="1" ht="15.95" customHeight="1" x14ac:dyDescent="0.25">
      <c r="A36" s="33">
        <v>22</v>
      </c>
      <c r="B36" s="36" t="s">
        <v>87</v>
      </c>
      <c r="C36" s="79"/>
      <c r="D36" s="34">
        <v>6</v>
      </c>
      <c r="E36" s="34">
        <v>109</v>
      </c>
      <c r="F36" s="34" t="s">
        <v>20</v>
      </c>
      <c r="G36" s="11" t="s">
        <v>20</v>
      </c>
      <c r="H36" s="11" t="s">
        <v>20</v>
      </c>
      <c r="I36" s="11" t="s">
        <v>20</v>
      </c>
      <c r="J36" s="35" t="s">
        <v>20</v>
      </c>
      <c r="K36" s="35" t="s">
        <v>20</v>
      </c>
      <c r="L36" s="5" t="s">
        <v>20</v>
      </c>
    </row>
    <row r="37" spans="1:12" s="5" customFormat="1" ht="15.95" customHeight="1" x14ac:dyDescent="0.25">
      <c r="A37" s="33">
        <v>23</v>
      </c>
      <c r="B37" s="36" t="s">
        <v>88</v>
      </c>
      <c r="C37" s="79"/>
      <c r="D37" s="34">
        <v>1</v>
      </c>
      <c r="E37" s="34">
        <v>64</v>
      </c>
      <c r="F37" s="34" t="s">
        <v>20</v>
      </c>
      <c r="G37" s="11" t="s">
        <v>20</v>
      </c>
      <c r="H37" s="11" t="s">
        <v>20</v>
      </c>
      <c r="I37" s="11" t="s">
        <v>20</v>
      </c>
      <c r="J37" s="35" t="s">
        <v>20</v>
      </c>
      <c r="K37" s="35" t="s">
        <v>20</v>
      </c>
      <c r="L37" s="5" t="s">
        <v>20</v>
      </c>
    </row>
    <row r="38" spans="1:12" s="5" customFormat="1" ht="15.95" customHeight="1" x14ac:dyDescent="0.25">
      <c r="A38" s="74" t="s">
        <v>89</v>
      </c>
      <c r="B38" s="80"/>
      <c r="C38" s="79"/>
      <c r="D38" s="30">
        <v>6</v>
      </c>
      <c r="E38" s="30">
        <v>173</v>
      </c>
      <c r="F38" s="30" t="s">
        <v>20</v>
      </c>
      <c r="G38" s="30" t="s">
        <v>20</v>
      </c>
      <c r="H38" s="30" t="s">
        <v>20</v>
      </c>
      <c r="I38" s="30" t="s">
        <v>20</v>
      </c>
      <c r="J38" s="31" t="s">
        <v>20</v>
      </c>
      <c r="K38" s="31" t="s">
        <v>20</v>
      </c>
      <c r="L38" s="5" t="s">
        <v>20</v>
      </c>
    </row>
    <row r="39" spans="1:12" s="5" customFormat="1" ht="15.95" customHeight="1" x14ac:dyDescent="0.25">
      <c r="A39" s="33">
        <v>24</v>
      </c>
      <c r="B39" s="36" t="s">
        <v>90</v>
      </c>
      <c r="C39" s="79"/>
      <c r="D39" s="34" t="s">
        <v>20</v>
      </c>
      <c r="E39" s="34" t="s">
        <v>20</v>
      </c>
      <c r="F39" s="34" t="s">
        <v>20</v>
      </c>
      <c r="G39" s="11" t="s">
        <v>20</v>
      </c>
      <c r="H39" s="11" t="s">
        <v>20</v>
      </c>
      <c r="I39" s="11" t="s">
        <v>20</v>
      </c>
      <c r="J39" s="35" t="s">
        <v>20</v>
      </c>
      <c r="K39" s="35" t="s">
        <v>20</v>
      </c>
      <c r="L39" s="5" t="s">
        <v>20</v>
      </c>
    </row>
    <row r="40" spans="1:12" s="5" customFormat="1" ht="15.95" customHeight="1" x14ac:dyDescent="0.25">
      <c r="A40" s="33">
        <v>25</v>
      </c>
      <c r="B40" s="36" t="s">
        <v>91</v>
      </c>
      <c r="C40" s="79"/>
      <c r="D40" s="34">
        <v>1</v>
      </c>
      <c r="E40" s="34">
        <v>14</v>
      </c>
      <c r="F40" s="34" t="s">
        <v>20</v>
      </c>
      <c r="G40" s="11" t="s">
        <v>20</v>
      </c>
      <c r="H40" s="11" t="s">
        <v>20</v>
      </c>
      <c r="I40" s="11" t="s">
        <v>20</v>
      </c>
      <c r="J40" s="35" t="s">
        <v>20</v>
      </c>
      <c r="K40" s="35" t="s">
        <v>20</v>
      </c>
      <c r="L40" s="5" t="s">
        <v>20</v>
      </c>
    </row>
    <row r="41" spans="1:12" s="5" customFormat="1" ht="15.95" customHeight="1" x14ac:dyDescent="0.25">
      <c r="A41" s="33">
        <v>26</v>
      </c>
      <c r="B41" s="36" t="s">
        <v>92</v>
      </c>
      <c r="C41" s="79"/>
      <c r="D41" s="34">
        <v>1</v>
      </c>
      <c r="E41" s="34">
        <v>2</v>
      </c>
      <c r="F41" s="34" t="s">
        <v>20</v>
      </c>
      <c r="G41" s="11" t="s">
        <v>20</v>
      </c>
      <c r="H41" s="11" t="s">
        <v>20</v>
      </c>
      <c r="I41" s="11" t="s">
        <v>20</v>
      </c>
      <c r="J41" s="35" t="s">
        <v>20</v>
      </c>
      <c r="K41" s="35" t="s">
        <v>20</v>
      </c>
      <c r="L41" s="5" t="s">
        <v>20</v>
      </c>
    </row>
    <row r="42" spans="1:12" s="5" customFormat="1" ht="15.95" customHeight="1" x14ac:dyDescent="0.25">
      <c r="A42" s="33">
        <v>27</v>
      </c>
      <c r="B42" s="36" t="s">
        <v>93</v>
      </c>
      <c r="C42" s="79"/>
      <c r="D42" s="34" t="s">
        <v>20</v>
      </c>
      <c r="E42" s="34" t="s">
        <v>20</v>
      </c>
      <c r="F42" s="34" t="s">
        <v>20</v>
      </c>
      <c r="G42" s="11" t="s">
        <v>20</v>
      </c>
      <c r="H42" s="11" t="s">
        <v>20</v>
      </c>
      <c r="I42" s="11" t="s">
        <v>20</v>
      </c>
      <c r="J42" s="35" t="s">
        <v>20</v>
      </c>
      <c r="K42" s="35" t="s">
        <v>20</v>
      </c>
      <c r="L42" s="5" t="s">
        <v>20</v>
      </c>
    </row>
    <row r="43" spans="1:12" s="5" customFormat="1" ht="15.95" customHeight="1" x14ac:dyDescent="0.25">
      <c r="A43" s="33">
        <v>28</v>
      </c>
      <c r="B43" s="36" t="s">
        <v>94</v>
      </c>
      <c r="C43" s="79"/>
      <c r="D43" s="34" t="s">
        <v>20</v>
      </c>
      <c r="E43" s="34" t="s">
        <v>20</v>
      </c>
      <c r="F43" s="34" t="s">
        <v>20</v>
      </c>
      <c r="G43" s="11" t="s">
        <v>20</v>
      </c>
      <c r="H43" s="11" t="s">
        <v>20</v>
      </c>
      <c r="I43" s="11" t="s">
        <v>20</v>
      </c>
      <c r="J43" s="35" t="s">
        <v>20</v>
      </c>
      <c r="K43" s="35" t="s">
        <v>20</v>
      </c>
      <c r="L43" s="5" t="s">
        <v>20</v>
      </c>
    </row>
    <row r="44" spans="1:12" s="5" customFormat="1" ht="15.95" customHeight="1" x14ac:dyDescent="0.25">
      <c r="A44" s="33">
        <v>29</v>
      </c>
      <c r="B44" s="36" t="s">
        <v>95</v>
      </c>
      <c r="C44" s="79"/>
      <c r="D44" s="34" t="s">
        <v>20</v>
      </c>
      <c r="E44" s="34" t="s">
        <v>20</v>
      </c>
      <c r="F44" s="34" t="s">
        <v>20</v>
      </c>
      <c r="G44" s="11" t="s">
        <v>20</v>
      </c>
      <c r="H44" s="11" t="s">
        <v>20</v>
      </c>
      <c r="I44" s="11" t="s">
        <v>20</v>
      </c>
      <c r="J44" s="35" t="s">
        <v>20</v>
      </c>
      <c r="K44" s="35" t="s">
        <v>20</v>
      </c>
      <c r="L44" s="5" t="s">
        <v>20</v>
      </c>
    </row>
    <row r="45" spans="1:12" s="5" customFormat="1" ht="15.95" customHeight="1" x14ac:dyDescent="0.25">
      <c r="A45" s="74" t="s">
        <v>96</v>
      </c>
      <c r="B45" s="80"/>
      <c r="C45" s="79"/>
      <c r="D45" s="30">
        <v>1</v>
      </c>
      <c r="E45" s="30">
        <v>16</v>
      </c>
      <c r="F45" s="30" t="s">
        <v>20</v>
      </c>
      <c r="G45" s="30" t="s">
        <v>20</v>
      </c>
      <c r="H45" s="30" t="s">
        <v>20</v>
      </c>
      <c r="I45" s="30" t="s">
        <v>20</v>
      </c>
      <c r="J45" s="31" t="s">
        <v>20</v>
      </c>
      <c r="K45" s="31" t="s">
        <v>20</v>
      </c>
      <c r="L45" s="5" t="s">
        <v>20</v>
      </c>
    </row>
    <row r="46" spans="1:12" s="5" customFormat="1" ht="15.95" customHeight="1" x14ac:dyDescent="0.25">
      <c r="A46" s="33">
        <v>30</v>
      </c>
      <c r="B46" s="36" t="s">
        <v>137</v>
      </c>
      <c r="C46" s="79"/>
      <c r="D46" s="34" t="s">
        <v>20</v>
      </c>
      <c r="E46" s="34" t="s">
        <v>20</v>
      </c>
      <c r="F46" s="34" t="s">
        <v>20</v>
      </c>
      <c r="G46" s="11" t="s">
        <v>20</v>
      </c>
      <c r="H46" s="11" t="s">
        <v>20</v>
      </c>
      <c r="I46" s="11" t="s">
        <v>20</v>
      </c>
      <c r="J46" s="35" t="s">
        <v>20</v>
      </c>
      <c r="K46" s="35" t="s">
        <v>20</v>
      </c>
      <c r="L46" s="5" t="s">
        <v>20</v>
      </c>
    </row>
    <row r="47" spans="1:12" s="5" customFormat="1" ht="15.95" customHeight="1" x14ac:dyDescent="0.25">
      <c r="A47" s="33">
        <v>31</v>
      </c>
      <c r="B47" s="36" t="s">
        <v>138</v>
      </c>
      <c r="C47" s="79"/>
      <c r="D47" s="34">
        <v>1</v>
      </c>
      <c r="E47" s="34">
        <v>1</v>
      </c>
      <c r="F47" s="34" t="s">
        <v>20</v>
      </c>
      <c r="G47" s="11" t="s">
        <v>20</v>
      </c>
      <c r="H47" s="11" t="s">
        <v>20</v>
      </c>
      <c r="I47" s="11" t="s">
        <v>20</v>
      </c>
      <c r="J47" s="35" t="s">
        <v>20</v>
      </c>
      <c r="K47" s="35" t="s">
        <v>20</v>
      </c>
      <c r="L47" s="5" t="s">
        <v>20</v>
      </c>
    </row>
    <row r="48" spans="1:12" s="5" customFormat="1" ht="15.95" customHeight="1" x14ac:dyDescent="0.25">
      <c r="A48" s="74" t="s">
        <v>135</v>
      </c>
      <c r="B48" s="80"/>
      <c r="C48" s="79"/>
      <c r="D48" s="30">
        <v>1</v>
      </c>
      <c r="E48" s="30">
        <v>1</v>
      </c>
      <c r="F48" s="30" t="s">
        <v>20</v>
      </c>
      <c r="G48" s="30" t="s">
        <v>20</v>
      </c>
      <c r="H48" s="30" t="s">
        <v>20</v>
      </c>
      <c r="I48" s="30" t="s">
        <v>20</v>
      </c>
      <c r="J48" s="31" t="s">
        <v>20</v>
      </c>
      <c r="K48" s="31" t="s">
        <v>20</v>
      </c>
      <c r="L48" s="5" t="s">
        <v>20</v>
      </c>
    </row>
    <row r="49" spans="1:12" s="5" customFormat="1" ht="15.95" customHeight="1" x14ac:dyDescent="0.25">
      <c r="A49" s="74" t="s">
        <v>136</v>
      </c>
      <c r="B49" s="75"/>
      <c r="C49" s="79"/>
      <c r="D49" s="30">
        <v>8</v>
      </c>
      <c r="E49" s="30">
        <v>3893</v>
      </c>
      <c r="F49" s="30">
        <v>60</v>
      </c>
      <c r="G49" s="30">
        <v>10</v>
      </c>
      <c r="H49" s="30">
        <v>38</v>
      </c>
      <c r="I49" s="30">
        <v>12</v>
      </c>
      <c r="J49" s="31">
        <v>1.5412278448497303</v>
      </c>
      <c r="K49" s="31">
        <v>7.5</v>
      </c>
      <c r="L49" s="5" t="s">
        <v>20</v>
      </c>
    </row>
    <row r="51" spans="1:12" x14ac:dyDescent="0.2">
      <c r="H51" s="4" t="s">
        <v>97</v>
      </c>
    </row>
    <row r="52" spans="1:12" x14ac:dyDescent="0.2">
      <c r="F52" s="4" t="s">
        <v>98</v>
      </c>
      <c r="H52" s="76" t="s">
        <v>112</v>
      </c>
      <c r="I52" s="77"/>
      <c r="J52" s="77"/>
      <c r="K52" s="78"/>
    </row>
    <row r="55" spans="1:12" x14ac:dyDescent="0.2">
      <c r="H55" s="4" t="s">
        <v>100</v>
      </c>
    </row>
  </sheetData>
  <sheetProtection formatColumns="0" formatRows="0"/>
  <mergeCells count="23">
    <mergeCell ref="A34:B34"/>
    <mergeCell ref="G6:I6"/>
    <mergeCell ref="A38:B38"/>
    <mergeCell ref="A45:B45"/>
    <mergeCell ref="A6:A7"/>
    <mergeCell ref="B6:B7"/>
    <mergeCell ref="C6:C7"/>
    <mergeCell ref="A48:B48"/>
    <mergeCell ref="J6:J7"/>
    <mergeCell ref="C8:C49"/>
    <mergeCell ref="H52:K52"/>
    <mergeCell ref="A4:K4"/>
    <mergeCell ref="D6:D7"/>
    <mergeCell ref="E6:E7"/>
    <mergeCell ref="F6:F7"/>
    <mergeCell ref="K6:K7"/>
    <mergeCell ref="A49:B49"/>
    <mergeCell ref="A11:B11"/>
    <mergeCell ref="A14:B14"/>
    <mergeCell ref="A17:B17"/>
    <mergeCell ref="A28:B28"/>
    <mergeCell ref="A29:B29"/>
    <mergeCell ref="A31:B31"/>
  </mergeCells>
  <pageMargins left="0.51181102362204722" right="0.51181102362204722" top="0.51181102362204722" bottom="0.51181102362204722" header="0.31496062992125984" footer="0.31496062992125984"/>
  <pageSetup paperSize="8" scale="91" fitToWidth="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8">
    <pageSetUpPr fitToPage="1"/>
  </sheetPr>
  <dimension ref="A1:AM55"/>
  <sheetViews>
    <sheetView zoomScale="80" zoomScaleNormal="80" workbookViewId="0">
      <selection activeCell="A3" sqref="A3:U3"/>
    </sheetView>
  </sheetViews>
  <sheetFormatPr defaultColWidth="9.140625" defaultRowHeight="12.75" customHeight="1" x14ac:dyDescent="0.25"/>
  <cols>
    <col min="1" max="1" width="9.85546875" bestFit="1" customWidth="1"/>
    <col min="2" max="2" width="9" customWidth="1"/>
    <col min="3" max="5" width="10.28515625" customWidth="1"/>
    <col min="6" max="6" width="10.85546875" customWidth="1"/>
    <col min="7" max="13" width="10.28515625" customWidth="1"/>
    <col min="14" max="14" width="11.7109375" customWidth="1"/>
    <col min="15" max="15" width="10.42578125" customWidth="1"/>
    <col min="16" max="22" width="10.28515625" customWidth="1"/>
    <col min="23" max="23" width="10.7109375" customWidth="1"/>
    <col min="24" max="38" width="10.28515625" customWidth="1"/>
    <col min="39" max="39" width="13.140625" customWidth="1"/>
  </cols>
  <sheetData>
    <row r="1" spans="1:39" ht="18" customHeight="1" x14ac:dyDescent="0.25">
      <c r="A1" s="17" t="s">
        <v>19</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row>
    <row r="2" spans="1:39" ht="20.100000000000001" customHeight="1" x14ac:dyDescent="0.25">
      <c r="A2" s="53" t="s">
        <v>113</v>
      </c>
      <c r="B2" s="54"/>
      <c r="C2" s="54"/>
      <c r="D2" s="54"/>
      <c r="E2" s="54"/>
      <c r="F2" s="54"/>
      <c r="G2" s="54"/>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row>
    <row r="3" spans="1:39" ht="24.95" customHeight="1" x14ac:dyDescent="0.25">
      <c r="A3" s="57" t="s">
        <v>139</v>
      </c>
      <c r="B3" s="57"/>
      <c r="C3" s="57"/>
      <c r="D3" s="57"/>
      <c r="E3" s="57"/>
      <c r="F3" s="57"/>
      <c r="G3" s="57"/>
      <c r="H3" s="57"/>
      <c r="I3" s="57"/>
      <c r="J3" s="57"/>
      <c r="K3" s="57"/>
      <c r="L3" s="57"/>
      <c r="M3" s="57"/>
      <c r="N3" s="57"/>
      <c r="O3" s="57"/>
      <c r="P3" s="57"/>
      <c r="Q3" s="57"/>
      <c r="R3" s="57"/>
      <c r="S3" s="57"/>
      <c r="T3" s="57"/>
      <c r="U3" s="57"/>
      <c r="V3" s="13"/>
      <c r="W3" s="13"/>
      <c r="X3" s="13"/>
      <c r="Y3" s="13"/>
      <c r="Z3" s="13"/>
      <c r="AA3" s="13"/>
      <c r="AB3" s="12"/>
      <c r="AC3" s="12"/>
      <c r="AD3" s="12"/>
      <c r="AE3" s="12"/>
      <c r="AF3" s="12"/>
      <c r="AG3" s="12"/>
      <c r="AH3" s="12"/>
      <c r="AI3" s="12"/>
      <c r="AJ3" s="12"/>
      <c r="AK3" s="12"/>
      <c r="AL3" s="12"/>
      <c r="AM3" s="12"/>
    </row>
    <row r="4" spans="1:39" ht="18" x14ac:dyDescent="0.25">
      <c r="A4" s="55"/>
      <c r="B4" s="56"/>
      <c r="C4" s="56"/>
      <c r="D4" s="56"/>
      <c r="E4" s="56"/>
      <c r="F4" s="56"/>
      <c r="G4" s="56"/>
      <c r="H4" s="56"/>
      <c r="I4" s="56"/>
      <c r="J4" s="56"/>
      <c r="K4" s="56"/>
      <c r="L4" s="49"/>
      <c r="M4" s="49"/>
      <c r="N4" s="49"/>
      <c r="O4" s="49"/>
      <c r="P4" s="49"/>
      <c r="Q4" s="49"/>
      <c r="R4" s="49"/>
      <c r="S4" s="49"/>
      <c r="T4" s="49"/>
      <c r="U4" s="49"/>
      <c r="V4" s="49"/>
      <c r="W4" s="49"/>
      <c r="X4" s="49"/>
      <c r="Y4" s="49"/>
      <c r="Z4" s="49"/>
      <c r="AA4" s="49"/>
      <c r="AB4" s="49"/>
      <c r="AC4" s="49"/>
      <c r="AD4" s="49"/>
      <c r="AE4" s="49"/>
      <c r="AF4" s="49"/>
      <c r="AG4" s="49"/>
      <c r="AH4" s="49"/>
      <c r="AI4" s="12"/>
      <c r="AJ4" s="12"/>
      <c r="AK4" s="12"/>
      <c r="AL4" s="12"/>
      <c r="AM4" s="12"/>
    </row>
    <row r="5" spans="1:39" ht="33.75" customHeight="1" x14ac:dyDescent="0.25">
      <c r="A5" s="51" t="s">
        <v>22</v>
      </c>
      <c r="B5" s="51" t="s">
        <v>23</v>
      </c>
      <c r="C5" s="51" t="s">
        <v>24</v>
      </c>
      <c r="D5" s="51" t="s">
        <v>25</v>
      </c>
      <c r="E5" s="51"/>
      <c r="F5" s="52"/>
      <c r="G5" s="51" t="s">
        <v>26</v>
      </c>
      <c r="H5" s="52"/>
      <c r="I5" s="51" t="s">
        <v>27</v>
      </c>
      <c r="J5" s="51" t="s">
        <v>28</v>
      </c>
      <c r="K5" s="51" t="s">
        <v>29</v>
      </c>
      <c r="L5" s="52"/>
      <c r="M5" s="52"/>
      <c r="N5" s="52"/>
      <c r="O5" s="52"/>
      <c r="P5" s="52"/>
      <c r="Q5" s="51" t="s">
        <v>30</v>
      </c>
      <c r="R5" s="51" t="s">
        <v>31</v>
      </c>
      <c r="S5" s="51"/>
      <c r="T5" s="52"/>
      <c r="U5" s="51" t="s">
        <v>32</v>
      </c>
      <c r="V5" s="52"/>
      <c r="W5" s="51" t="s">
        <v>33</v>
      </c>
      <c r="X5" s="52"/>
      <c r="Y5" s="52"/>
      <c r="Z5" s="52"/>
      <c r="AA5" s="52"/>
      <c r="AB5" s="52"/>
      <c r="AC5" s="52"/>
      <c r="AD5" s="52"/>
      <c r="AE5" s="52"/>
      <c r="AF5" s="52"/>
      <c r="AG5" s="52"/>
      <c r="AH5" s="52"/>
      <c r="AI5" s="49"/>
      <c r="AJ5" s="49"/>
      <c r="AK5" s="49"/>
      <c r="AL5" s="49"/>
      <c r="AM5" s="12"/>
    </row>
    <row r="6" spans="1:39" ht="21.95" customHeight="1" x14ac:dyDescent="0.25">
      <c r="A6" s="52"/>
      <c r="B6" s="52"/>
      <c r="C6" s="52"/>
      <c r="D6" s="51" t="s">
        <v>34</v>
      </c>
      <c r="E6" s="51" t="s">
        <v>35</v>
      </c>
      <c r="F6" s="51" t="s">
        <v>36</v>
      </c>
      <c r="G6" s="51" t="s">
        <v>34</v>
      </c>
      <c r="H6" s="51" t="s">
        <v>37</v>
      </c>
      <c r="I6" s="52"/>
      <c r="J6" s="52"/>
      <c r="K6" s="51" t="s">
        <v>38</v>
      </c>
      <c r="L6" s="51" t="s">
        <v>39</v>
      </c>
      <c r="M6" s="51" t="s">
        <v>40</v>
      </c>
      <c r="N6" s="51" t="s">
        <v>41</v>
      </c>
      <c r="O6" s="51" t="s">
        <v>35</v>
      </c>
      <c r="P6" s="51" t="s">
        <v>36</v>
      </c>
      <c r="Q6" s="52"/>
      <c r="R6" s="51" t="s">
        <v>42</v>
      </c>
      <c r="S6" s="51" t="s">
        <v>35</v>
      </c>
      <c r="T6" s="51" t="s">
        <v>36</v>
      </c>
      <c r="U6" s="51" t="s">
        <v>34</v>
      </c>
      <c r="V6" s="51" t="s">
        <v>43</v>
      </c>
      <c r="W6" s="51" t="s">
        <v>44</v>
      </c>
      <c r="X6" s="51" t="s">
        <v>45</v>
      </c>
      <c r="Y6" s="52"/>
      <c r="Z6" s="51" t="s">
        <v>46</v>
      </c>
      <c r="AA6" s="52"/>
      <c r="AB6" s="51" t="s">
        <v>47</v>
      </c>
      <c r="AC6" s="52"/>
      <c r="AD6" s="51" t="s">
        <v>48</v>
      </c>
      <c r="AE6" s="52"/>
      <c r="AF6" s="51" t="s">
        <v>49</v>
      </c>
      <c r="AG6" s="51" t="s">
        <v>50</v>
      </c>
      <c r="AH6" s="48" t="s">
        <v>51</v>
      </c>
      <c r="AI6" s="65" t="s">
        <v>52</v>
      </c>
      <c r="AJ6" s="67" t="s">
        <v>53</v>
      </c>
      <c r="AK6" s="67" t="s">
        <v>54</v>
      </c>
      <c r="AL6" s="67" t="s">
        <v>55</v>
      </c>
      <c r="AM6" s="51" t="s">
        <v>56</v>
      </c>
    </row>
    <row r="7" spans="1:39" ht="61.5" customHeight="1" x14ac:dyDescent="0.25">
      <c r="A7" s="52"/>
      <c r="B7" s="52"/>
      <c r="C7" s="52"/>
      <c r="D7" s="52"/>
      <c r="E7" s="52"/>
      <c r="F7" s="51"/>
      <c r="G7" s="52"/>
      <c r="H7" s="52"/>
      <c r="I7" s="52"/>
      <c r="J7" s="52"/>
      <c r="K7" s="52"/>
      <c r="L7" s="52"/>
      <c r="M7" s="52"/>
      <c r="N7" s="52"/>
      <c r="O7" s="52"/>
      <c r="P7" s="51"/>
      <c r="Q7" s="52"/>
      <c r="R7" s="52"/>
      <c r="S7" s="52"/>
      <c r="T7" s="51"/>
      <c r="U7" s="52"/>
      <c r="V7" s="52"/>
      <c r="W7" s="52"/>
      <c r="X7" s="48" t="s">
        <v>57</v>
      </c>
      <c r="Y7" s="48" t="s">
        <v>58</v>
      </c>
      <c r="Z7" s="48" t="s">
        <v>57</v>
      </c>
      <c r="AA7" s="48" t="s">
        <v>58</v>
      </c>
      <c r="AB7" s="48" t="s">
        <v>57</v>
      </c>
      <c r="AC7" s="48" t="s">
        <v>58</v>
      </c>
      <c r="AD7" s="48" t="s">
        <v>57</v>
      </c>
      <c r="AE7" s="48" t="s">
        <v>58</v>
      </c>
      <c r="AF7" s="52"/>
      <c r="AG7" s="52"/>
      <c r="AH7" s="48" t="s">
        <v>58</v>
      </c>
      <c r="AI7" s="66"/>
      <c r="AJ7" s="68"/>
      <c r="AK7" s="68"/>
      <c r="AL7" s="68"/>
      <c r="AM7" s="52"/>
    </row>
    <row r="8" spans="1:39" ht="12.75" customHeight="1" x14ac:dyDescent="0.25">
      <c r="A8" s="20">
        <v>1</v>
      </c>
      <c r="B8" s="21" t="s">
        <v>59</v>
      </c>
      <c r="C8" s="6">
        <v>6</v>
      </c>
      <c r="D8" s="6">
        <v>66</v>
      </c>
      <c r="E8" s="6">
        <v>1</v>
      </c>
      <c r="F8" s="6">
        <v>1</v>
      </c>
      <c r="G8" s="6">
        <v>475</v>
      </c>
      <c r="H8" s="6">
        <v>462</v>
      </c>
      <c r="I8" s="22">
        <v>7.1969696969696972</v>
      </c>
      <c r="J8" s="23">
        <v>541</v>
      </c>
      <c r="K8" s="6">
        <v>274</v>
      </c>
      <c r="L8" s="6">
        <v>162</v>
      </c>
      <c r="M8" s="23">
        <v>436</v>
      </c>
      <c r="N8" s="6" t="s">
        <v>20</v>
      </c>
      <c r="O8" s="6">
        <v>1</v>
      </c>
      <c r="P8" s="6">
        <v>10</v>
      </c>
      <c r="Q8" s="22">
        <v>6.6060606060606064</v>
      </c>
      <c r="R8" s="6">
        <v>105</v>
      </c>
      <c r="S8" s="6" t="s">
        <v>20</v>
      </c>
      <c r="T8" s="6">
        <v>2</v>
      </c>
      <c r="U8" s="22">
        <v>17.5</v>
      </c>
      <c r="V8" s="22" t="s">
        <v>20</v>
      </c>
      <c r="W8" s="24">
        <v>12</v>
      </c>
      <c r="X8" s="7">
        <v>9</v>
      </c>
      <c r="Y8" s="25">
        <v>75</v>
      </c>
      <c r="Z8" s="7" t="s">
        <v>20</v>
      </c>
      <c r="AA8" s="25" t="s">
        <v>20</v>
      </c>
      <c r="AB8" s="7">
        <v>3</v>
      </c>
      <c r="AC8" s="25">
        <v>25</v>
      </c>
      <c r="AD8" s="7" t="s">
        <v>20</v>
      </c>
      <c r="AE8" s="25" t="s">
        <v>20</v>
      </c>
      <c r="AF8" s="22">
        <v>91.78947368421052</v>
      </c>
      <c r="AG8" s="22">
        <v>80.59149722735674</v>
      </c>
      <c r="AH8" s="22">
        <v>99.311926605504581</v>
      </c>
      <c r="AI8" s="22">
        <v>2.6526315789473682</v>
      </c>
      <c r="AJ8" s="25">
        <v>62.844036697247709</v>
      </c>
      <c r="AK8" s="25">
        <v>37.155963302752291</v>
      </c>
      <c r="AL8" s="25">
        <v>2.2935779816513762</v>
      </c>
      <c r="AM8" s="22">
        <v>8.1969696969696972</v>
      </c>
    </row>
    <row r="9" spans="1:39" ht="12.75" customHeight="1" x14ac:dyDescent="0.25">
      <c r="A9" s="20">
        <v>2</v>
      </c>
      <c r="B9" s="21" t="s">
        <v>60</v>
      </c>
      <c r="C9" s="6" t="s">
        <v>20</v>
      </c>
      <c r="D9" s="6" t="s">
        <v>20</v>
      </c>
      <c r="E9" s="6" t="s">
        <v>20</v>
      </c>
      <c r="F9" s="6" t="s">
        <v>20</v>
      </c>
      <c r="G9" s="6" t="s">
        <v>20</v>
      </c>
      <c r="H9" s="6" t="s">
        <v>20</v>
      </c>
      <c r="I9" s="22" t="s">
        <v>20</v>
      </c>
      <c r="J9" s="23" t="s">
        <v>20</v>
      </c>
      <c r="K9" s="6" t="s">
        <v>20</v>
      </c>
      <c r="L9" s="6" t="s">
        <v>20</v>
      </c>
      <c r="M9" s="23" t="s">
        <v>20</v>
      </c>
      <c r="N9" s="6" t="s">
        <v>20</v>
      </c>
      <c r="O9" s="6" t="s">
        <v>20</v>
      </c>
      <c r="P9" s="6" t="s">
        <v>20</v>
      </c>
      <c r="Q9" s="22" t="s">
        <v>20</v>
      </c>
      <c r="R9" s="6" t="s">
        <v>20</v>
      </c>
      <c r="S9" s="6" t="s">
        <v>20</v>
      </c>
      <c r="T9" s="6" t="s">
        <v>20</v>
      </c>
      <c r="U9" s="22" t="s">
        <v>20</v>
      </c>
      <c r="V9" s="22" t="s">
        <v>20</v>
      </c>
      <c r="W9" s="24" t="s">
        <v>20</v>
      </c>
      <c r="X9" s="7" t="s">
        <v>20</v>
      </c>
      <c r="Y9" s="25" t="s">
        <v>20</v>
      </c>
      <c r="Z9" s="7" t="s">
        <v>20</v>
      </c>
      <c r="AA9" s="25" t="s">
        <v>20</v>
      </c>
      <c r="AB9" s="7" t="s">
        <v>20</v>
      </c>
      <c r="AC9" s="25" t="s">
        <v>20</v>
      </c>
      <c r="AD9" s="7" t="s">
        <v>20</v>
      </c>
      <c r="AE9" s="25" t="s">
        <v>20</v>
      </c>
      <c r="AF9" s="22" t="s">
        <v>20</v>
      </c>
      <c r="AG9" s="22" t="s">
        <v>20</v>
      </c>
      <c r="AH9" s="22" t="s">
        <v>20</v>
      </c>
      <c r="AI9" s="22" t="s">
        <v>20</v>
      </c>
      <c r="AJ9" s="25" t="s">
        <v>20</v>
      </c>
      <c r="AK9" s="25" t="s">
        <v>20</v>
      </c>
      <c r="AL9" s="25" t="s">
        <v>20</v>
      </c>
      <c r="AM9" s="22" t="s">
        <v>20</v>
      </c>
    </row>
    <row r="10" spans="1:39" ht="12.75" customHeight="1" x14ac:dyDescent="0.25">
      <c r="A10" s="20">
        <v>3</v>
      </c>
      <c r="B10" s="21" t="s">
        <v>61</v>
      </c>
      <c r="C10" s="6" t="s">
        <v>20</v>
      </c>
      <c r="D10" s="6" t="s">
        <v>20</v>
      </c>
      <c r="E10" s="6" t="s">
        <v>20</v>
      </c>
      <c r="F10" s="6" t="s">
        <v>20</v>
      </c>
      <c r="G10" s="6" t="s">
        <v>20</v>
      </c>
      <c r="H10" s="6" t="s">
        <v>20</v>
      </c>
      <c r="I10" s="22" t="s">
        <v>20</v>
      </c>
      <c r="J10" s="23" t="s">
        <v>20</v>
      </c>
      <c r="K10" s="6" t="s">
        <v>20</v>
      </c>
      <c r="L10" s="6" t="s">
        <v>20</v>
      </c>
      <c r="M10" s="23" t="s">
        <v>20</v>
      </c>
      <c r="N10" s="6" t="s">
        <v>20</v>
      </c>
      <c r="O10" s="6" t="s">
        <v>20</v>
      </c>
      <c r="P10" s="6" t="s">
        <v>20</v>
      </c>
      <c r="Q10" s="22" t="s">
        <v>20</v>
      </c>
      <c r="R10" s="6" t="s">
        <v>20</v>
      </c>
      <c r="S10" s="6" t="s">
        <v>20</v>
      </c>
      <c r="T10" s="6" t="s">
        <v>20</v>
      </c>
      <c r="U10" s="22" t="s">
        <v>20</v>
      </c>
      <c r="V10" s="22" t="s">
        <v>20</v>
      </c>
      <c r="W10" s="24" t="s">
        <v>20</v>
      </c>
      <c r="X10" s="7" t="s">
        <v>20</v>
      </c>
      <c r="Y10" s="25" t="s">
        <v>20</v>
      </c>
      <c r="Z10" s="7" t="s">
        <v>20</v>
      </c>
      <c r="AA10" s="25" t="s">
        <v>20</v>
      </c>
      <c r="AB10" s="7" t="s">
        <v>20</v>
      </c>
      <c r="AC10" s="25" t="s">
        <v>20</v>
      </c>
      <c r="AD10" s="7" t="s">
        <v>20</v>
      </c>
      <c r="AE10" s="25" t="s">
        <v>20</v>
      </c>
      <c r="AF10" s="22" t="s">
        <v>20</v>
      </c>
      <c r="AG10" s="22" t="s">
        <v>20</v>
      </c>
      <c r="AH10" s="22" t="s">
        <v>20</v>
      </c>
      <c r="AI10" s="22" t="s">
        <v>20</v>
      </c>
      <c r="AJ10" s="25" t="s">
        <v>20</v>
      </c>
      <c r="AK10" s="25" t="s">
        <v>20</v>
      </c>
      <c r="AL10" s="25" t="s">
        <v>20</v>
      </c>
      <c r="AM10" s="22" t="s">
        <v>20</v>
      </c>
    </row>
    <row r="11" spans="1:39" s="2" customFormat="1" x14ac:dyDescent="0.25">
      <c r="A11" s="58" t="s">
        <v>62</v>
      </c>
      <c r="B11" s="59"/>
      <c r="C11" s="8">
        <v>6</v>
      </c>
      <c r="D11" s="27">
        <v>66</v>
      </c>
      <c r="E11" s="27">
        <v>1</v>
      </c>
      <c r="F11" s="27">
        <v>1</v>
      </c>
      <c r="G11" s="27">
        <v>475</v>
      </c>
      <c r="H11" s="27">
        <v>462</v>
      </c>
      <c r="I11" s="28">
        <v>7.1969696969696972</v>
      </c>
      <c r="J11" s="27">
        <v>541</v>
      </c>
      <c r="K11" s="27">
        <v>274</v>
      </c>
      <c r="L11" s="27">
        <v>162</v>
      </c>
      <c r="M11" s="27">
        <v>436</v>
      </c>
      <c r="N11" s="27" t="s">
        <v>20</v>
      </c>
      <c r="O11" s="27">
        <v>1</v>
      </c>
      <c r="P11" s="27">
        <v>10</v>
      </c>
      <c r="Q11" s="28">
        <v>6.6060606060606064</v>
      </c>
      <c r="R11" s="27">
        <v>105</v>
      </c>
      <c r="S11" s="27" t="s">
        <v>20</v>
      </c>
      <c r="T11" s="27">
        <v>2</v>
      </c>
      <c r="U11" s="28">
        <v>17.5</v>
      </c>
      <c r="V11" s="28" t="s">
        <v>20</v>
      </c>
      <c r="W11" s="27">
        <v>12</v>
      </c>
      <c r="X11" s="27">
        <v>9</v>
      </c>
      <c r="Y11" s="29">
        <v>75</v>
      </c>
      <c r="Z11" s="27" t="s">
        <v>20</v>
      </c>
      <c r="AA11" s="29" t="s">
        <v>20</v>
      </c>
      <c r="AB11" s="27">
        <v>3</v>
      </c>
      <c r="AC11" s="29">
        <v>25</v>
      </c>
      <c r="AD11" s="27" t="s">
        <v>20</v>
      </c>
      <c r="AE11" s="29" t="s">
        <v>20</v>
      </c>
      <c r="AF11" s="28">
        <v>91.78947368421052</v>
      </c>
      <c r="AG11" s="28">
        <v>80.59149722735674</v>
      </c>
      <c r="AH11" s="28">
        <v>99.311926605504581</v>
      </c>
      <c r="AI11" s="28">
        <v>2.6526315789473682</v>
      </c>
      <c r="AJ11" s="29">
        <v>62.844036697247709</v>
      </c>
      <c r="AK11" s="29">
        <v>37.155963302752291</v>
      </c>
      <c r="AL11" s="29">
        <v>2.2935779816513762</v>
      </c>
      <c r="AM11" s="28">
        <v>8.1969696969696972</v>
      </c>
    </row>
    <row r="12" spans="1:39" s="2" customFormat="1" ht="12.75" customHeight="1" x14ac:dyDescent="0.25">
      <c r="A12" s="20">
        <v>4</v>
      </c>
      <c r="B12" s="21" t="s">
        <v>63</v>
      </c>
      <c r="C12" s="6">
        <v>8</v>
      </c>
      <c r="D12" s="6">
        <v>72</v>
      </c>
      <c r="E12" s="6">
        <v>53</v>
      </c>
      <c r="F12" s="6">
        <v>59</v>
      </c>
      <c r="G12" s="6">
        <v>37</v>
      </c>
      <c r="H12" s="6">
        <v>27</v>
      </c>
      <c r="I12" s="22">
        <v>0.42045454545454547</v>
      </c>
      <c r="J12" s="23">
        <v>109</v>
      </c>
      <c r="K12" s="6">
        <v>20</v>
      </c>
      <c r="L12" s="6">
        <v>14</v>
      </c>
      <c r="M12" s="23">
        <v>34</v>
      </c>
      <c r="N12" s="6" t="s">
        <v>20</v>
      </c>
      <c r="O12" s="6">
        <v>4</v>
      </c>
      <c r="P12" s="6">
        <v>7</v>
      </c>
      <c r="Q12" s="22">
        <v>0.38636363636363635</v>
      </c>
      <c r="R12" s="9">
        <v>75</v>
      </c>
      <c r="S12" s="9">
        <v>51</v>
      </c>
      <c r="T12" s="9">
        <v>64</v>
      </c>
      <c r="U12" s="22">
        <v>9.375</v>
      </c>
      <c r="V12" s="22">
        <v>6.375</v>
      </c>
      <c r="W12" s="24">
        <v>9</v>
      </c>
      <c r="X12" s="10">
        <v>6</v>
      </c>
      <c r="Y12" s="25">
        <v>66.666666666666657</v>
      </c>
      <c r="Z12" s="10" t="s">
        <v>20</v>
      </c>
      <c r="AA12" s="25" t="s">
        <v>20</v>
      </c>
      <c r="AB12" s="10">
        <v>3</v>
      </c>
      <c r="AC12" s="25">
        <v>33.333333333333329</v>
      </c>
      <c r="AD12" s="10" t="s">
        <v>20</v>
      </c>
      <c r="AE12" s="25" t="s">
        <v>20</v>
      </c>
      <c r="AF12" s="22">
        <v>91.891891891891902</v>
      </c>
      <c r="AG12" s="22">
        <v>31.192660550458719</v>
      </c>
      <c r="AH12" s="22">
        <v>91.17647058823529</v>
      </c>
      <c r="AI12" s="22">
        <v>24.324324324324323</v>
      </c>
      <c r="AJ12" s="25">
        <v>58.82352941176471</v>
      </c>
      <c r="AK12" s="25">
        <v>41.17647058823529</v>
      </c>
      <c r="AL12" s="25">
        <v>20.588235294117645</v>
      </c>
      <c r="AM12" s="22">
        <v>1.2386363636363635</v>
      </c>
    </row>
    <row r="13" spans="1:39" s="2" customFormat="1" ht="12.75" customHeight="1" x14ac:dyDescent="0.25">
      <c r="A13" s="20">
        <v>5</v>
      </c>
      <c r="B13" s="21" t="s">
        <v>64</v>
      </c>
      <c r="C13" s="6">
        <v>4</v>
      </c>
      <c r="D13" s="6" t="s">
        <v>20</v>
      </c>
      <c r="E13" s="6" t="s">
        <v>20</v>
      </c>
      <c r="F13" s="6" t="s">
        <v>20</v>
      </c>
      <c r="G13" s="6">
        <v>5</v>
      </c>
      <c r="H13" s="6">
        <v>5</v>
      </c>
      <c r="I13" s="22">
        <v>0.11363636363636363</v>
      </c>
      <c r="J13" s="23">
        <v>5</v>
      </c>
      <c r="K13" s="6" t="s">
        <v>20</v>
      </c>
      <c r="L13" s="6">
        <v>4</v>
      </c>
      <c r="M13" s="23">
        <v>4</v>
      </c>
      <c r="N13" s="6" t="s">
        <v>20</v>
      </c>
      <c r="O13" s="6" t="s">
        <v>20</v>
      </c>
      <c r="P13" s="6" t="s">
        <v>20</v>
      </c>
      <c r="Q13" s="22">
        <v>9.0909090909090912E-2</v>
      </c>
      <c r="R13" s="9">
        <v>1</v>
      </c>
      <c r="S13" s="9" t="s">
        <v>20</v>
      </c>
      <c r="T13" s="9" t="s">
        <v>20</v>
      </c>
      <c r="U13" s="22">
        <v>0.25</v>
      </c>
      <c r="V13" s="22" t="s">
        <v>20</v>
      </c>
      <c r="W13" s="24">
        <v>3</v>
      </c>
      <c r="X13" s="10">
        <v>2</v>
      </c>
      <c r="Y13" s="25">
        <v>66.666666666666657</v>
      </c>
      <c r="Z13" s="10" t="s">
        <v>20</v>
      </c>
      <c r="AA13" s="25" t="s">
        <v>20</v>
      </c>
      <c r="AB13" s="10">
        <v>1</v>
      </c>
      <c r="AC13" s="25">
        <v>33.333333333333329</v>
      </c>
      <c r="AD13" s="10" t="s">
        <v>20</v>
      </c>
      <c r="AE13" s="25" t="s">
        <v>20</v>
      </c>
      <c r="AF13" s="22">
        <v>80</v>
      </c>
      <c r="AG13" s="22">
        <v>80</v>
      </c>
      <c r="AH13" s="22">
        <v>75</v>
      </c>
      <c r="AI13" s="22">
        <v>2.4</v>
      </c>
      <c r="AJ13" s="25" t="s">
        <v>20</v>
      </c>
      <c r="AK13" s="25">
        <v>100</v>
      </c>
      <c r="AL13" s="25" t="s">
        <v>20</v>
      </c>
      <c r="AM13" s="22">
        <v>0.11363636363636363</v>
      </c>
    </row>
    <row r="14" spans="1:39" ht="15" x14ac:dyDescent="0.25">
      <c r="A14" s="60" t="s">
        <v>65</v>
      </c>
      <c r="B14" s="59"/>
      <c r="C14" s="8">
        <v>8</v>
      </c>
      <c r="D14" s="27">
        <v>72</v>
      </c>
      <c r="E14" s="27">
        <v>53</v>
      </c>
      <c r="F14" s="27">
        <v>59</v>
      </c>
      <c r="G14" s="27">
        <v>42</v>
      </c>
      <c r="H14" s="27">
        <v>32</v>
      </c>
      <c r="I14" s="28">
        <v>0.47727272727272729</v>
      </c>
      <c r="J14" s="27">
        <v>114</v>
      </c>
      <c r="K14" s="27">
        <v>20</v>
      </c>
      <c r="L14" s="27">
        <v>18</v>
      </c>
      <c r="M14" s="27">
        <v>38</v>
      </c>
      <c r="N14" s="27" t="s">
        <v>20</v>
      </c>
      <c r="O14" s="27">
        <v>4</v>
      </c>
      <c r="P14" s="27">
        <v>7</v>
      </c>
      <c r="Q14" s="28">
        <v>0.43181818181818182</v>
      </c>
      <c r="R14" s="27">
        <v>76</v>
      </c>
      <c r="S14" s="27">
        <v>51</v>
      </c>
      <c r="T14" s="27">
        <v>64</v>
      </c>
      <c r="U14" s="28">
        <v>9.5</v>
      </c>
      <c r="V14" s="28">
        <v>6.375</v>
      </c>
      <c r="W14" s="27">
        <v>12</v>
      </c>
      <c r="X14" s="27">
        <v>8</v>
      </c>
      <c r="Y14" s="29">
        <v>66.666666666666657</v>
      </c>
      <c r="Z14" s="27" t="s">
        <v>20</v>
      </c>
      <c r="AA14" s="29" t="s">
        <v>20</v>
      </c>
      <c r="AB14" s="27">
        <v>4</v>
      </c>
      <c r="AC14" s="29">
        <v>33.333333333333329</v>
      </c>
      <c r="AD14" s="27" t="s">
        <v>20</v>
      </c>
      <c r="AE14" s="29" t="s">
        <v>20</v>
      </c>
      <c r="AF14" s="28">
        <v>90.476190476190482</v>
      </c>
      <c r="AG14" s="28">
        <v>33.333333333333329</v>
      </c>
      <c r="AH14" s="28">
        <v>89.473684210526315</v>
      </c>
      <c r="AI14" s="28">
        <v>21.714285714285715</v>
      </c>
      <c r="AJ14" s="29">
        <v>52.631578947368418</v>
      </c>
      <c r="AK14" s="29">
        <v>47.368421052631575</v>
      </c>
      <c r="AL14" s="29">
        <v>18.421052631578945</v>
      </c>
      <c r="AM14" s="28">
        <v>1.2954545454545454</v>
      </c>
    </row>
    <row r="15" spans="1:39" ht="12.75" customHeight="1" x14ac:dyDescent="0.25">
      <c r="A15" s="20">
        <v>6</v>
      </c>
      <c r="B15" s="21" t="s">
        <v>66</v>
      </c>
      <c r="C15" s="6" t="s">
        <v>20</v>
      </c>
      <c r="D15" s="6" t="s">
        <v>20</v>
      </c>
      <c r="E15" s="6" t="s">
        <v>20</v>
      </c>
      <c r="F15" s="6" t="s">
        <v>20</v>
      </c>
      <c r="G15" s="6" t="s">
        <v>20</v>
      </c>
      <c r="H15" s="6" t="s">
        <v>20</v>
      </c>
      <c r="I15" s="22" t="s">
        <v>20</v>
      </c>
      <c r="J15" s="23" t="s">
        <v>20</v>
      </c>
      <c r="K15" s="6" t="s">
        <v>20</v>
      </c>
      <c r="L15" s="6" t="s">
        <v>20</v>
      </c>
      <c r="M15" s="23" t="s">
        <v>20</v>
      </c>
      <c r="N15" s="6" t="s">
        <v>20</v>
      </c>
      <c r="O15" s="6" t="s">
        <v>20</v>
      </c>
      <c r="P15" s="6" t="s">
        <v>20</v>
      </c>
      <c r="Q15" s="22" t="s">
        <v>20</v>
      </c>
      <c r="R15" s="6" t="s">
        <v>20</v>
      </c>
      <c r="S15" s="6" t="s">
        <v>20</v>
      </c>
      <c r="T15" s="6" t="s">
        <v>20</v>
      </c>
      <c r="U15" s="22" t="s">
        <v>20</v>
      </c>
      <c r="V15" s="22" t="s">
        <v>20</v>
      </c>
      <c r="W15" s="24" t="s">
        <v>20</v>
      </c>
      <c r="X15" s="7" t="s">
        <v>20</v>
      </c>
      <c r="Y15" s="25" t="s">
        <v>20</v>
      </c>
      <c r="Z15" s="7" t="s">
        <v>20</v>
      </c>
      <c r="AA15" s="25" t="s">
        <v>20</v>
      </c>
      <c r="AB15" s="7" t="s">
        <v>20</v>
      </c>
      <c r="AC15" s="25" t="s">
        <v>20</v>
      </c>
      <c r="AD15" s="7" t="s">
        <v>20</v>
      </c>
      <c r="AE15" s="25" t="s">
        <v>20</v>
      </c>
      <c r="AF15" s="22" t="s">
        <v>20</v>
      </c>
      <c r="AG15" s="22" t="s">
        <v>20</v>
      </c>
      <c r="AH15" s="22" t="s">
        <v>20</v>
      </c>
      <c r="AI15" s="22" t="s">
        <v>20</v>
      </c>
      <c r="AJ15" s="25" t="s">
        <v>20</v>
      </c>
      <c r="AK15" s="25" t="s">
        <v>20</v>
      </c>
      <c r="AL15" s="25" t="s">
        <v>20</v>
      </c>
      <c r="AM15" s="22" t="s">
        <v>20</v>
      </c>
    </row>
    <row r="16" spans="1:39" ht="12.75" customHeight="1" x14ac:dyDescent="0.25">
      <c r="A16" s="20">
        <v>7</v>
      </c>
      <c r="B16" s="21" t="s">
        <v>67</v>
      </c>
      <c r="C16" s="6" t="s">
        <v>20</v>
      </c>
      <c r="D16" s="6" t="s">
        <v>20</v>
      </c>
      <c r="E16" s="6" t="s">
        <v>20</v>
      </c>
      <c r="F16" s="6" t="s">
        <v>20</v>
      </c>
      <c r="G16" s="6" t="s">
        <v>20</v>
      </c>
      <c r="H16" s="6" t="s">
        <v>20</v>
      </c>
      <c r="I16" s="22" t="s">
        <v>20</v>
      </c>
      <c r="J16" s="23" t="s">
        <v>20</v>
      </c>
      <c r="K16" s="6" t="s">
        <v>20</v>
      </c>
      <c r="L16" s="6" t="s">
        <v>20</v>
      </c>
      <c r="M16" s="23" t="s">
        <v>20</v>
      </c>
      <c r="N16" s="6" t="s">
        <v>20</v>
      </c>
      <c r="O16" s="6" t="s">
        <v>20</v>
      </c>
      <c r="P16" s="6" t="s">
        <v>20</v>
      </c>
      <c r="Q16" s="22" t="s">
        <v>20</v>
      </c>
      <c r="R16" s="6" t="s">
        <v>20</v>
      </c>
      <c r="S16" s="6" t="s">
        <v>20</v>
      </c>
      <c r="T16" s="6" t="s">
        <v>20</v>
      </c>
      <c r="U16" s="22" t="s">
        <v>20</v>
      </c>
      <c r="V16" s="22" t="s">
        <v>20</v>
      </c>
      <c r="W16" s="24" t="s">
        <v>20</v>
      </c>
      <c r="X16" s="7" t="s">
        <v>20</v>
      </c>
      <c r="Y16" s="25" t="s">
        <v>20</v>
      </c>
      <c r="Z16" s="7" t="s">
        <v>20</v>
      </c>
      <c r="AA16" s="25" t="s">
        <v>20</v>
      </c>
      <c r="AB16" s="7" t="s">
        <v>20</v>
      </c>
      <c r="AC16" s="25" t="s">
        <v>20</v>
      </c>
      <c r="AD16" s="7" t="s">
        <v>20</v>
      </c>
      <c r="AE16" s="25" t="s">
        <v>20</v>
      </c>
      <c r="AF16" s="22" t="s">
        <v>20</v>
      </c>
      <c r="AG16" s="22" t="s">
        <v>20</v>
      </c>
      <c r="AH16" s="22" t="s">
        <v>20</v>
      </c>
      <c r="AI16" s="22" t="s">
        <v>20</v>
      </c>
      <c r="AJ16" s="25" t="s">
        <v>20</v>
      </c>
      <c r="AK16" s="25" t="s">
        <v>20</v>
      </c>
      <c r="AL16" s="25" t="s">
        <v>20</v>
      </c>
      <c r="AM16" s="22" t="s">
        <v>20</v>
      </c>
    </row>
    <row r="17" spans="1:39" ht="12.75" customHeight="1" x14ac:dyDescent="0.25">
      <c r="A17" s="60" t="s">
        <v>68</v>
      </c>
      <c r="B17" s="59"/>
      <c r="C17" s="8" t="s">
        <v>20</v>
      </c>
      <c r="D17" s="27" t="s">
        <v>20</v>
      </c>
      <c r="E17" s="27" t="s">
        <v>20</v>
      </c>
      <c r="F17" s="27" t="s">
        <v>20</v>
      </c>
      <c r="G17" s="27" t="s">
        <v>20</v>
      </c>
      <c r="H17" s="27" t="s">
        <v>20</v>
      </c>
      <c r="I17" s="28" t="s">
        <v>20</v>
      </c>
      <c r="J17" s="27" t="s">
        <v>20</v>
      </c>
      <c r="K17" s="27" t="s">
        <v>20</v>
      </c>
      <c r="L17" s="27" t="s">
        <v>20</v>
      </c>
      <c r="M17" s="27" t="s">
        <v>20</v>
      </c>
      <c r="N17" s="27" t="s">
        <v>20</v>
      </c>
      <c r="O17" s="27" t="s">
        <v>20</v>
      </c>
      <c r="P17" s="27" t="s">
        <v>20</v>
      </c>
      <c r="Q17" s="28" t="s">
        <v>20</v>
      </c>
      <c r="R17" s="27" t="s">
        <v>20</v>
      </c>
      <c r="S17" s="27" t="s">
        <v>20</v>
      </c>
      <c r="T17" s="27" t="s">
        <v>20</v>
      </c>
      <c r="U17" s="28" t="s">
        <v>20</v>
      </c>
      <c r="V17" s="28" t="s">
        <v>20</v>
      </c>
      <c r="W17" s="27" t="s">
        <v>20</v>
      </c>
      <c r="X17" s="27" t="s">
        <v>20</v>
      </c>
      <c r="Y17" s="29" t="s">
        <v>20</v>
      </c>
      <c r="Z17" s="27" t="s">
        <v>20</v>
      </c>
      <c r="AA17" s="29" t="s">
        <v>20</v>
      </c>
      <c r="AB17" s="27" t="s">
        <v>20</v>
      </c>
      <c r="AC17" s="29" t="s">
        <v>20</v>
      </c>
      <c r="AD17" s="27" t="s">
        <v>20</v>
      </c>
      <c r="AE17" s="29" t="s">
        <v>20</v>
      </c>
      <c r="AF17" s="28" t="s">
        <v>20</v>
      </c>
      <c r="AG17" s="28" t="s">
        <v>20</v>
      </c>
      <c r="AH17" s="28" t="s">
        <v>20</v>
      </c>
      <c r="AI17" s="28" t="s">
        <v>20</v>
      </c>
      <c r="AJ17" s="29" t="s">
        <v>20</v>
      </c>
      <c r="AK17" s="29" t="s">
        <v>20</v>
      </c>
      <c r="AL17" s="29" t="s">
        <v>20</v>
      </c>
      <c r="AM17" s="28" t="s">
        <v>20</v>
      </c>
    </row>
    <row r="18" spans="1:39" ht="12.75" customHeight="1" x14ac:dyDescent="0.25">
      <c r="A18" s="20">
        <v>8</v>
      </c>
      <c r="B18" s="21" t="s">
        <v>69</v>
      </c>
      <c r="C18" s="6">
        <v>1</v>
      </c>
      <c r="D18" s="6" t="s">
        <v>20</v>
      </c>
      <c r="E18" s="6" t="s">
        <v>20</v>
      </c>
      <c r="F18" s="6" t="s">
        <v>20</v>
      </c>
      <c r="G18" s="6">
        <v>91</v>
      </c>
      <c r="H18" s="6">
        <v>91</v>
      </c>
      <c r="I18" s="22">
        <v>8.2727272727272734</v>
      </c>
      <c r="J18" s="23">
        <v>91</v>
      </c>
      <c r="K18" s="6">
        <v>87</v>
      </c>
      <c r="L18" s="6">
        <v>4</v>
      </c>
      <c r="M18" s="23">
        <v>91</v>
      </c>
      <c r="N18" s="6" t="s">
        <v>20</v>
      </c>
      <c r="O18" s="6" t="s">
        <v>20</v>
      </c>
      <c r="P18" s="6" t="s">
        <v>20</v>
      </c>
      <c r="Q18" s="22">
        <v>8.2727272727272734</v>
      </c>
      <c r="R18" s="6" t="s">
        <v>20</v>
      </c>
      <c r="S18" s="6" t="s">
        <v>20</v>
      </c>
      <c r="T18" s="6" t="s">
        <v>20</v>
      </c>
      <c r="U18" s="22" t="s">
        <v>20</v>
      </c>
      <c r="V18" s="22" t="s">
        <v>20</v>
      </c>
      <c r="W18" s="24" t="s">
        <v>20</v>
      </c>
      <c r="X18" s="7" t="s">
        <v>20</v>
      </c>
      <c r="Y18" s="25" t="s">
        <v>20</v>
      </c>
      <c r="Z18" s="7" t="s">
        <v>20</v>
      </c>
      <c r="AA18" s="25" t="s">
        <v>20</v>
      </c>
      <c r="AB18" s="7" t="s">
        <v>20</v>
      </c>
      <c r="AC18" s="25" t="s">
        <v>20</v>
      </c>
      <c r="AD18" s="7" t="s">
        <v>20</v>
      </c>
      <c r="AE18" s="25" t="s">
        <v>20</v>
      </c>
      <c r="AF18" s="22">
        <v>100</v>
      </c>
      <c r="AG18" s="22">
        <v>100</v>
      </c>
      <c r="AH18" s="22">
        <v>100</v>
      </c>
      <c r="AI18" s="22" t="s">
        <v>20</v>
      </c>
      <c r="AJ18" s="25">
        <v>95.604395604395606</v>
      </c>
      <c r="AK18" s="25">
        <v>4.395604395604396</v>
      </c>
      <c r="AL18" s="25" t="s">
        <v>20</v>
      </c>
      <c r="AM18" s="22">
        <v>8.2727272727272734</v>
      </c>
    </row>
    <row r="19" spans="1:39" ht="12.75" customHeight="1" x14ac:dyDescent="0.25">
      <c r="A19" s="20">
        <v>9</v>
      </c>
      <c r="B19" s="21" t="s">
        <v>70</v>
      </c>
      <c r="C19" s="6">
        <v>1</v>
      </c>
      <c r="D19" s="6">
        <v>8</v>
      </c>
      <c r="E19" s="6" t="s">
        <v>20</v>
      </c>
      <c r="F19" s="6" t="s">
        <v>20</v>
      </c>
      <c r="G19" s="6">
        <v>194</v>
      </c>
      <c r="H19" s="6">
        <v>189</v>
      </c>
      <c r="I19" s="22">
        <v>17.636363636363637</v>
      </c>
      <c r="J19" s="23">
        <v>202</v>
      </c>
      <c r="K19" s="6">
        <v>185</v>
      </c>
      <c r="L19" s="6">
        <v>11</v>
      </c>
      <c r="M19" s="23">
        <v>196</v>
      </c>
      <c r="N19" s="6" t="s">
        <v>20</v>
      </c>
      <c r="O19" s="6" t="s">
        <v>20</v>
      </c>
      <c r="P19" s="6">
        <v>1</v>
      </c>
      <c r="Q19" s="22">
        <v>17.818181818181817</v>
      </c>
      <c r="R19" s="6">
        <v>6</v>
      </c>
      <c r="S19" s="6" t="s">
        <v>20</v>
      </c>
      <c r="T19" s="6">
        <v>1</v>
      </c>
      <c r="U19" s="22">
        <v>6</v>
      </c>
      <c r="V19" s="22" t="s">
        <v>20</v>
      </c>
      <c r="W19" s="24">
        <v>13</v>
      </c>
      <c r="X19" s="7">
        <v>8</v>
      </c>
      <c r="Y19" s="25">
        <v>61.53846153846154</v>
      </c>
      <c r="Z19" s="7">
        <v>1</v>
      </c>
      <c r="AA19" s="25">
        <v>7.6923076923076925</v>
      </c>
      <c r="AB19" s="7">
        <v>4</v>
      </c>
      <c r="AC19" s="25">
        <v>30.76923076923077</v>
      </c>
      <c r="AD19" s="7" t="s">
        <v>20</v>
      </c>
      <c r="AE19" s="25" t="s">
        <v>20</v>
      </c>
      <c r="AF19" s="22">
        <v>101.03092783505154</v>
      </c>
      <c r="AG19" s="22">
        <v>97.029702970297024</v>
      </c>
      <c r="AH19" s="22">
        <v>97.448979591836732</v>
      </c>
      <c r="AI19" s="22">
        <v>0.37113402061855671</v>
      </c>
      <c r="AJ19" s="25">
        <v>94.387755102040813</v>
      </c>
      <c r="AK19" s="25">
        <v>5.6122448979591839</v>
      </c>
      <c r="AL19" s="25">
        <v>0.51020408163265307</v>
      </c>
      <c r="AM19" s="22">
        <v>18.363636363636363</v>
      </c>
    </row>
    <row r="20" spans="1:39" ht="12.75" customHeight="1" x14ac:dyDescent="0.25">
      <c r="A20" s="20">
        <v>10</v>
      </c>
      <c r="B20" s="21" t="s">
        <v>71</v>
      </c>
      <c r="C20" s="6">
        <v>1</v>
      </c>
      <c r="D20" s="6">
        <v>22</v>
      </c>
      <c r="E20" s="6" t="s">
        <v>20</v>
      </c>
      <c r="F20" s="6" t="s">
        <v>20</v>
      </c>
      <c r="G20" s="6">
        <v>1155</v>
      </c>
      <c r="H20" s="6">
        <v>1143</v>
      </c>
      <c r="I20" s="22">
        <v>105</v>
      </c>
      <c r="J20" s="23">
        <v>1177</v>
      </c>
      <c r="K20" s="6">
        <v>1027</v>
      </c>
      <c r="L20" s="6">
        <v>134</v>
      </c>
      <c r="M20" s="23">
        <v>1161</v>
      </c>
      <c r="N20" s="6" t="s">
        <v>20</v>
      </c>
      <c r="O20" s="6" t="s">
        <v>20</v>
      </c>
      <c r="P20" s="6">
        <v>11</v>
      </c>
      <c r="Q20" s="22">
        <v>105.54545454545455</v>
      </c>
      <c r="R20" s="6">
        <v>16</v>
      </c>
      <c r="S20" s="6" t="s">
        <v>20</v>
      </c>
      <c r="T20" s="6" t="s">
        <v>20</v>
      </c>
      <c r="U20" s="22">
        <v>16</v>
      </c>
      <c r="V20" s="22" t="s">
        <v>20</v>
      </c>
      <c r="W20" s="24">
        <v>2</v>
      </c>
      <c r="X20" s="7">
        <v>1</v>
      </c>
      <c r="Y20" s="25">
        <v>50</v>
      </c>
      <c r="Z20" s="7" t="s">
        <v>20</v>
      </c>
      <c r="AA20" s="25" t="s">
        <v>20</v>
      </c>
      <c r="AB20" s="7">
        <v>1</v>
      </c>
      <c r="AC20" s="25">
        <v>50</v>
      </c>
      <c r="AD20" s="7" t="s">
        <v>20</v>
      </c>
      <c r="AE20" s="25" t="s">
        <v>20</v>
      </c>
      <c r="AF20" s="22">
        <v>100.51948051948052</v>
      </c>
      <c r="AG20" s="22">
        <v>98.640611724723868</v>
      </c>
      <c r="AH20" s="22">
        <v>99.913867355727831</v>
      </c>
      <c r="AI20" s="22">
        <v>0.16623376623376623</v>
      </c>
      <c r="AJ20" s="25">
        <v>88.458225667527984</v>
      </c>
      <c r="AK20" s="25">
        <v>11.541774332472007</v>
      </c>
      <c r="AL20" s="25">
        <v>0.94745908699397063</v>
      </c>
      <c r="AM20" s="22">
        <v>107</v>
      </c>
    </row>
    <row r="21" spans="1:39" ht="12.75" customHeight="1" x14ac:dyDescent="0.25">
      <c r="A21" s="20">
        <v>11</v>
      </c>
      <c r="B21" s="21" t="s">
        <v>72</v>
      </c>
      <c r="C21" s="6">
        <v>1</v>
      </c>
      <c r="D21" s="6" t="s">
        <v>20</v>
      </c>
      <c r="E21" s="6" t="s">
        <v>20</v>
      </c>
      <c r="F21" s="6" t="s">
        <v>20</v>
      </c>
      <c r="G21" s="6">
        <v>4</v>
      </c>
      <c r="H21" s="6">
        <v>2</v>
      </c>
      <c r="I21" s="22">
        <v>0.36363636363636365</v>
      </c>
      <c r="J21" s="23">
        <v>4</v>
      </c>
      <c r="K21" s="6">
        <v>4</v>
      </c>
      <c r="L21" s="6" t="s">
        <v>20</v>
      </c>
      <c r="M21" s="23">
        <v>4</v>
      </c>
      <c r="N21" s="6" t="s">
        <v>20</v>
      </c>
      <c r="O21" s="6" t="s">
        <v>20</v>
      </c>
      <c r="P21" s="6">
        <v>2</v>
      </c>
      <c r="Q21" s="22">
        <v>0.36363636363636365</v>
      </c>
      <c r="R21" s="6" t="s">
        <v>20</v>
      </c>
      <c r="S21" s="6" t="s">
        <v>20</v>
      </c>
      <c r="T21" s="6" t="s">
        <v>20</v>
      </c>
      <c r="U21" s="22" t="s">
        <v>20</v>
      </c>
      <c r="V21" s="22" t="s">
        <v>20</v>
      </c>
      <c r="W21" s="24" t="s">
        <v>20</v>
      </c>
      <c r="X21" s="7" t="s">
        <v>20</v>
      </c>
      <c r="Y21" s="25" t="s">
        <v>20</v>
      </c>
      <c r="Z21" s="7" t="s">
        <v>20</v>
      </c>
      <c r="AA21" s="25" t="s">
        <v>20</v>
      </c>
      <c r="AB21" s="7" t="s">
        <v>20</v>
      </c>
      <c r="AC21" s="25" t="s">
        <v>20</v>
      </c>
      <c r="AD21" s="7" t="s">
        <v>20</v>
      </c>
      <c r="AE21" s="25" t="s">
        <v>20</v>
      </c>
      <c r="AF21" s="22">
        <v>100</v>
      </c>
      <c r="AG21" s="22">
        <v>100</v>
      </c>
      <c r="AH21" s="22">
        <v>100</v>
      </c>
      <c r="AI21" s="22" t="s">
        <v>20</v>
      </c>
      <c r="AJ21" s="25">
        <v>100</v>
      </c>
      <c r="AK21" s="25" t="s">
        <v>20</v>
      </c>
      <c r="AL21" s="25">
        <v>50</v>
      </c>
      <c r="AM21" s="22">
        <v>0.36363636363636365</v>
      </c>
    </row>
    <row r="22" spans="1:39" ht="12.75" customHeight="1" x14ac:dyDescent="0.25">
      <c r="A22" s="20">
        <v>12</v>
      </c>
      <c r="B22" s="21" t="s">
        <v>73</v>
      </c>
      <c r="C22" s="6">
        <v>1</v>
      </c>
      <c r="D22" s="6" t="s">
        <v>20</v>
      </c>
      <c r="E22" s="6" t="s">
        <v>20</v>
      </c>
      <c r="F22" s="6" t="s">
        <v>20</v>
      </c>
      <c r="G22" s="6">
        <v>1</v>
      </c>
      <c r="H22" s="6">
        <v>1</v>
      </c>
      <c r="I22" s="22">
        <v>9.0909090909090912E-2</v>
      </c>
      <c r="J22" s="23">
        <v>1</v>
      </c>
      <c r="K22" s="6" t="s">
        <v>20</v>
      </c>
      <c r="L22" s="6">
        <v>1</v>
      </c>
      <c r="M22" s="23">
        <v>1</v>
      </c>
      <c r="N22" s="6" t="s">
        <v>20</v>
      </c>
      <c r="O22" s="6" t="s">
        <v>20</v>
      </c>
      <c r="P22" s="6" t="s">
        <v>20</v>
      </c>
      <c r="Q22" s="22">
        <v>9.0909090909090912E-2</v>
      </c>
      <c r="R22" s="6" t="s">
        <v>20</v>
      </c>
      <c r="S22" s="6" t="s">
        <v>20</v>
      </c>
      <c r="T22" s="6" t="s">
        <v>20</v>
      </c>
      <c r="U22" s="22" t="s">
        <v>20</v>
      </c>
      <c r="V22" s="22" t="s">
        <v>20</v>
      </c>
      <c r="W22" s="24" t="s">
        <v>20</v>
      </c>
      <c r="X22" s="7" t="s">
        <v>20</v>
      </c>
      <c r="Y22" s="25" t="s">
        <v>20</v>
      </c>
      <c r="Z22" s="7" t="s">
        <v>20</v>
      </c>
      <c r="AA22" s="25" t="s">
        <v>20</v>
      </c>
      <c r="AB22" s="7" t="s">
        <v>20</v>
      </c>
      <c r="AC22" s="25" t="s">
        <v>20</v>
      </c>
      <c r="AD22" s="7" t="s">
        <v>20</v>
      </c>
      <c r="AE22" s="25" t="s">
        <v>20</v>
      </c>
      <c r="AF22" s="22">
        <v>100</v>
      </c>
      <c r="AG22" s="22">
        <v>100</v>
      </c>
      <c r="AH22" s="22">
        <v>100</v>
      </c>
      <c r="AI22" s="22" t="s">
        <v>20</v>
      </c>
      <c r="AJ22" s="25" t="s">
        <v>20</v>
      </c>
      <c r="AK22" s="25">
        <v>100</v>
      </c>
      <c r="AL22" s="25" t="s">
        <v>20</v>
      </c>
      <c r="AM22" s="22">
        <v>9.0909090909090912E-2</v>
      </c>
    </row>
    <row r="23" spans="1:39" ht="12.75" customHeight="1" x14ac:dyDescent="0.25">
      <c r="A23" s="20">
        <v>13</v>
      </c>
      <c r="B23" s="21" t="s">
        <v>74</v>
      </c>
      <c r="C23" s="6">
        <v>1</v>
      </c>
      <c r="D23" s="6" t="s">
        <v>20</v>
      </c>
      <c r="E23" s="6" t="s">
        <v>20</v>
      </c>
      <c r="F23" s="6" t="s">
        <v>20</v>
      </c>
      <c r="G23" s="6">
        <v>12</v>
      </c>
      <c r="H23" s="6">
        <v>8</v>
      </c>
      <c r="I23" s="22">
        <v>1.0909090909090908</v>
      </c>
      <c r="J23" s="23">
        <v>12</v>
      </c>
      <c r="K23" s="6">
        <v>1</v>
      </c>
      <c r="L23" s="6">
        <v>11</v>
      </c>
      <c r="M23" s="23">
        <v>12</v>
      </c>
      <c r="N23" s="6" t="s">
        <v>20</v>
      </c>
      <c r="O23" s="6" t="s">
        <v>20</v>
      </c>
      <c r="P23" s="6">
        <v>3</v>
      </c>
      <c r="Q23" s="22">
        <v>1.0909090909090908</v>
      </c>
      <c r="R23" s="6" t="s">
        <v>20</v>
      </c>
      <c r="S23" s="6" t="s">
        <v>20</v>
      </c>
      <c r="T23" s="6" t="s">
        <v>20</v>
      </c>
      <c r="U23" s="22" t="s">
        <v>20</v>
      </c>
      <c r="V23" s="22" t="s">
        <v>20</v>
      </c>
      <c r="W23" s="24" t="s">
        <v>20</v>
      </c>
      <c r="X23" s="7" t="s">
        <v>20</v>
      </c>
      <c r="Y23" s="25" t="s">
        <v>20</v>
      </c>
      <c r="Z23" s="7" t="s">
        <v>20</v>
      </c>
      <c r="AA23" s="25" t="s">
        <v>20</v>
      </c>
      <c r="AB23" s="7" t="s">
        <v>20</v>
      </c>
      <c r="AC23" s="25" t="s">
        <v>20</v>
      </c>
      <c r="AD23" s="7" t="s">
        <v>20</v>
      </c>
      <c r="AE23" s="25" t="s">
        <v>20</v>
      </c>
      <c r="AF23" s="22">
        <v>100</v>
      </c>
      <c r="AG23" s="22">
        <v>100</v>
      </c>
      <c r="AH23" s="22">
        <v>100</v>
      </c>
      <c r="AI23" s="22" t="s">
        <v>20</v>
      </c>
      <c r="AJ23" s="25">
        <v>8.3333333333333321</v>
      </c>
      <c r="AK23" s="25">
        <v>91.666666666666657</v>
      </c>
      <c r="AL23" s="25">
        <v>25</v>
      </c>
      <c r="AM23" s="22">
        <v>1.0909090909090908</v>
      </c>
    </row>
    <row r="24" spans="1:39" ht="12.75" customHeight="1" x14ac:dyDescent="0.25">
      <c r="A24" s="20">
        <v>14</v>
      </c>
      <c r="B24" s="21" t="s">
        <v>75</v>
      </c>
      <c r="C24" s="6">
        <v>1</v>
      </c>
      <c r="D24" s="6" t="s">
        <v>20</v>
      </c>
      <c r="E24" s="6" t="s">
        <v>20</v>
      </c>
      <c r="F24" s="6" t="s">
        <v>20</v>
      </c>
      <c r="G24" s="6">
        <v>4</v>
      </c>
      <c r="H24" s="6">
        <v>2</v>
      </c>
      <c r="I24" s="22">
        <v>0.36363636363636365</v>
      </c>
      <c r="J24" s="23">
        <v>4</v>
      </c>
      <c r="K24" s="6">
        <v>2</v>
      </c>
      <c r="L24" s="6">
        <v>2</v>
      </c>
      <c r="M24" s="23">
        <v>4</v>
      </c>
      <c r="N24" s="6" t="s">
        <v>20</v>
      </c>
      <c r="O24" s="6" t="s">
        <v>20</v>
      </c>
      <c r="P24" s="6">
        <v>2</v>
      </c>
      <c r="Q24" s="22">
        <v>0.36363636363636365</v>
      </c>
      <c r="R24" s="6" t="s">
        <v>20</v>
      </c>
      <c r="S24" s="6" t="s">
        <v>20</v>
      </c>
      <c r="T24" s="6" t="s">
        <v>20</v>
      </c>
      <c r="U24" s="22" t="s">
        <v>20</v>
      </c>
      <c r="V24" s="22" t="s">
        <v>20</v>
      </c>
      <c r="W24" s="24" t="s">
        <v>20</v>
      </c>
      <c r="X24" s="7" t="s">
        <v>20</v>
      </c>
      <c r="Y24" s="25" t="s">
        <v>20</v>
      </c>
      <c r="Z24" s="7" t="s">
        <v>20</v>
      </c>
      <c r="AA24" s="25" t="s">
        <v>20</v>
      </c>
      <c r="AB24" s="7" t="s">
        <v>20</v>
      </c>
      <c r="AC24" s="25" t="s">
        <v>20</v>
      </c>
      <c r="AD24" s="7" t="s">
        <v>20</v>
      </c>
      <c r="AE24" s="25" t="s">
        <v>20</v>
      </c>
      <c r="AF24" s="22">
        <v>100</v>
      </c>
      <c r="AG24" s="22">
        <v>100</v>
      </c>
      <c r="AH24" s="22">
        <v>100</v>
      </c>
      <c r="AI24" s="22" t="s">
        <v>20</v>
      </c>
      <c r="AJ24" s="25">
        <v>50</v>
      </c>
      <c r="AK24" s="25">
        <v>50</v>
      </c>
      <c r="AL24" s="25">
        <v>50</v>
      </c>
      <c r="AM24" s="22">
        <v>0.36363636363636365</v>
      </c>
    </row>
    <row r="25" spans="1:39" ht="12.75" customHeight="1" x14ac:dyDescent="0.25">
      <c r="A25" s="20">
        <v>15</v>
      </c>
      <c r="B25" s="21" t="s">
        <v>76</v>
      </c>
      <c r="C25" s="6">
        <v>5</v>
      </c>
      <c r="D25" s="6" t="s">
        <v>20</v>
      </c>
      <c r="E25" s="6" t="s">
        <v>20</v>
      </c>
      <c r="F25" s="6" t="s">
        <v>20</v>
      </c>
      <c r="G25" s="6">
        <v>37</v>
      </c>
      <c r="H25" s="6">
        <v>35</v>
      </c>
      <c r="I25" s="22">
        <v>0.67272727272727273</v>
      </c>
      <c r="J25" s="23">
        <v>37</v>
      </c>
      <c r="K25" s="6">
        <v>22</v>
      </c>
      <c r="L25" s="6">
        <v>15</v>
      </c>
      <c r="M25" s="23">
        <v>37</v>
      </c>
      <c r="N25" s="6" t="s">
        <v>20</v>
      </c>
      <c r="O25" s="6" t="s">
        <v>20</v>
      </c>
      <c r="P25" s="6" t="s">
        <v>20</v>
      </c>
      <c r="Q25" s="22">
        <v>0.67272727272727273</v>
      </c>
      <c r="R25" s="6" t="s">
        <v>20</v>
      </c>
      <c r="S25" s="6" t="s">
        <v>20</v>
      </c>
      <c r="T25" s="6" t="s">
        <v>20</v>
      </c>
      <c r="U25" s="22" t="s">
        <v>20</v>
      </c>
      <c r="V25" s="22" t="s">
        <v>20</v>
      </c>
      <c r="W25" s="24" t="s">
        <v>20</v>
      </c>
      <c r="X25" s="7" t="s">
        <v>20</v>
      </c>
      <c r="Y25" s="25" t="s">
        <v>20</v>
      </c>
      <c r="Z25" s="7" t="s">
        <v>20</v>
      </c>
      <c r="AA25" s="25" t="s">
        <v>20</v>
      </c>
      <c r="AB25" s="7" t="s">
        <v>20</v>
      </c>
      <c r="AC25" s="25" t="s">
        <v>20</v>
      </c>
      <c r="AD25" s="7" t="s">
        <v>20</v>
      </c>
      <c r="AE25" s="25" t="s">
        <v>20</v>
      </c>
      <c r="AF25" s="22">
        <v>100</v>
      </c>
      <c r="AG25" s="22">
        <v>100</v>
      </c>
      <c r="AH25" s="22">
        <v>100</v>
      </c>
      <c r="AI25" s="22" t="s">
        <v>20</v>
      </c>
      <c r="AJ25" s="25">
        <v>59.45945945945946</v>
      </c>
      <c r="AK25" s="25">
        <v>40.54054054054054</v>
      </c>
      <c r="AL25" s="25" t="s">
        <v>20</v>
      </c>
      <c r="AM25" s="22">
        <v>0.67272727272727273</v>
      </c>
    </row>
    <row r="26" spans="1:39" ht="12.75" customHeight="1" x14ac:dyDescent="0.25">
      <c r="A26" s="20">
        <v>16</v>
      </c>
      <c r="B26" s="21" t="s">
        <v>77</v>
      </c>
      <c r="C26" s="6">
        <v>5</v>
      </c>
      <c r="D26" s="6" t="s">
        <v>20</v>
      </c>
      <c r="E26" s="6" t="s">
        <v>20</v>
      </c>
      <c r="F26" s="6" t="s">
        <v>20</v>
      </c>
      <c r="G26" s="6">
        <v>300</v>
      </c>
      <c r="H26" s="6">
        <v>295</v>
      </c>
      <c r="I26" s="22">
        <v>5.4545454545454541</v>
      </c>
      <c r="J26" s="23">
        <v>300</v>
      </c>
      <c r="K26" s="6">
        <v>252</v>
      </c>
      <c r="L26" s="6">
        <v>48</v>
      </c>
      <c r="M26" s="23">
        <v>300</v>
      </c>
      <c r="N26" s="6" t="s">
        <v>20</v>
      </c>
      <c r="O26" s="6" t="s">
        <v>20</v>
      </c>
      <c r="P26" s="6">
        <v>5</v>
      </c>
      <c r="Q26" s="22">
        <v>5.4545454545454541</v>
      </c>
      <c r="R26" s="6" t="s">
        <v>20</v>
      </c>
      <c r="S26" s="6" t="s">
        <v>20</v>
      </c>
      <c r="T26" s="6" t="s">
        <v>20</v>
      </c>
      <c r="U26" s="22" t="s">
        <v>20</v>
      </c>
      <c r="V26" s="22" t="s">
        <v>20</v>
      </c>
      <c r="W26" s="24" t="s">
        <v>20</v>
      </c>
      <c r="X26" s="7" t="s">
        <v>20</v>
      </c>
      <c r="Y26" s="25" t="s">
        <v>20</v>
      </c>
      <c r="Z26" s="7" t="s">
        <v>20</v>
      </c>
      <c r="AA26" s="25" t="s">
        <v>20</v>
      </c>
      <c r="AB26" s="7" t="s">
        <v>20</v>
      </c>
      <c r="AC26" s="25" t="s">
        <v>20</v>
      </c>
      <c r="AD26" s="7" t="s">
        <v>20</v>
      </c>
      <c r="AE26" s="25" t="s">
        <v>20</v>
      </c>
      <c r="AF26" s="22">
        <v>100</v>
      </c>
      <c r="AG26" s="22">
        <v>100</v>
      </c>
      <c r="AH26" s="22">
        <v>100</v>
      </c>
      <c r="AI26" s="22" t="s">
        <v>20</v>
      </c>
      <c r="AJ26" s="25">
        <v>84</v>
      </c>
      <c r="AK26" s="25">
        <v>16</v>
      </c>
      <c r="AL26" s="25">
        <v>1.6666666666666667</v>
      </c>
      <c r="AM26" s="22">
        <v>5.4545454545454541</v>
      </c>
    </row>
    <row r="27" spans="1:39" ht="12.75" customHeight="1" x14ac:dyDescent="0.25">
      <c r="A27" s="20">
        <v>17</v>
      </c>
      <c r="B27" s="21" t="s">
        <v>78</v>
      </c>
      <c r="C27" s="6">
        <v>5</v>
      </c>
      <c r="D27" s="6" t="s">
        <v>20</v>
      </c>
      <c r="E27" s="6" t="s">
        <v>20</v>
      </c>
      <c r="F27" s="6" t="s">
        <v>20</v>
      </c>
      <c r="G27" s="6">
        <v>83</v>
      </c>
      <c r="H27" s="6">
        <v>82</v>
      </c>
      <c r="I27" s="22">
        <v>1.5090909090909093</v>
      </c>
      <c r="J27" s="23">
        <v>83</v>
      </c>
      <c r="K27" s="6">
        <v>83</v>
      </c>
      <c r="L27" s="6" t="s">
        <v>20</v>
      </c>
      <c r="M27" s="23">
        <v>83</v>
      </c>
      <c r="N27" s="6" t="s">
        <v>20</v>
      </c>
      <c r="O27" s="6" t="s">
        <v>20</v>
      </c>
      <c r="P27" s="6" t="s">
        <v>20</v>
      </c>
      <c r="Q27" s="22">
        <v>1.5090909090909093</v>
      </c>
      <c r="R27" s="6" t="s">
        <v>20</v>
      </c>
      <c r="S27" s="6" t="s">
        <v>20</v>
      </c>
      <c r="T27" s="6" t="s">
        <v>20</v>
      </c>
      <c r="U27" s="22" t="s">
        <v>20</v>
      </c>
      <c r="V27" s="22" t="s">
        <v>20</v>
      </c>
      <c r="W27" s="24" t="s">
        <v>20</v>
      </c>
      <c r="X27" s="7" t="s">
        <v>20</v>
      </c>
      <c r="Y27" s="25" t="s">
        <v>20</v>
      </c>
      <c r="Z27" s="7" t="s">
        <v>20</v>
      </c>
      <c r="AA27" s="25" t="s">
        <v>20</v>
      </c>
      <c r="AB27" s="7" t="s">
        <v>20</v>
      </c>
      <c r="AC27" s="25" t="s">
        <v>20</v>
      </c>
      <c r="AD27" s="7" t="s">
        <v>20</v>
      </c>
      <c r="AE27" s="25" t="s">
        <v>20</v>
      </c>
      <c r="AF27" s="22">
        <v>100</v>
      </c>
      <c r="AG27" s="22">
        <v>100</v>
      </c>
      <c r="AH27" s="22">
        <v>100</v>
      </c>
      <c r="AI27" s="22" t="s">
        <v>20</v>
      </c>
      <c r="AJ27" s="25">
        <v>100</v>
      </c>
      <c r="AK27" s="25" t="s">
        <v>20</v>
      </c>
      <c r="AL27" s="25" t="s">
        <v>20</v>
      </c>
      <c r="AM27" s="22">
        <v>1.5090909090909093</v>
      </c>
    </row>
    <row r="28" spans="1:39" ht="12.75" customHeight="1" x14ac:dyDescent="0.25">
      <c r="A28" s="60" t="s">
        <v>79</v>
      </c>
      <c r="B28" s="59"/>
      <c r="C28" s="8">
        <v>6</v>
      </c>
      <c r="D28" s="27">
        <v>30</v>
      </c>
      <c r="E28" s="27" t="s">
        <v>20</v>
      </c>
      <c r="F28" s="27" t="s">
        <v>20</v>
      </c>
      <c r="G28" s="27">
        <v>1881</v>
      </c>
      <c r="H28" s="27">
        <v>1848</v>
      </c>
      <c r="I28" s="28">
        <v>28.5</v>
      </c>
      <c r="J28" s="27">
        <v>1911</v>
      </c>
      <c r="K28" s="27">
        <v>1663</v>
      </c>
      <c r="L28" s="27">
        <v>226</v>
      </c>
      <c r="M28" s="27">
        <v>1889</v>
      </c>
      <c r="N28" s="27" t="s">
        <v>20</v>
      </c>
      <c r="O28" s="27" t="s">
        <v>20</v>
      </c>
      <c r="P28" s="27">
        <v>24</v>
      </c>
      <c r="Q28" s="28">
        <v>28.621212121212121</v>
      </c>
      <c r="R28" s="27">
        <v>22</v>
      </c>
      <c r="S28" s="27" t="s">
        <v>20</v>
      </c>
      <c r="T28" s="27">
        <v>1</v>
      </c>
      <c r="U28" s="28">
        <v>3.6666666666666665</v>
      </c>
      <c r="V28" s="28" t="s">
        <v>20</v>
      </c>
      <c r="W28" s="27">
        <v>15</v>
      </c>
      <c r="X28" s="27">
        <v>9</v>
      </c>
      <c r="Y28" s="29">
        <v>60</v>
      </c>
      <c r="Z28" s="27">
        <v>1</v>
      </c>
      <c r="AA28" s="29">
        <v>6.666666666666667</v>
      </c>
      <c r="AB28" s="27">
        <v>5</v>
      </c>
      <c r="AC28" s="29">
        <v>33.333333333333329</v>
      </c>
      <c r="AD28" s="27" t="s">
        <v>20</v>
      </c>
      <c r="AE28" s="29" t="s">
        <v>20</v>
      </c>
      <c r="AF28" s="28">
        <v>100.42530568846357</v>
      </c>
      <c r="AG28" s="28">
        <v>98.8487702773417</v>
      </c>
      <c r="AH28" s="28">
        <v>99.682371625198513</v>
      </c>
      <c r="AI28" s="28">
        <v>0.14035087719298245</v>
      </c>
      <c r="AJ28" s="29">
        <v>88.035997882477503</v>
      </c>
      <c r="AK28" s="29">
        <v>11.964002117522499</v>
      </c>
      <c r="AL28" s="29">
        <v>1.270513499205929</v>
      </c>
      <c r="AM28" s="28">
        <v>28.954545454545453</v>
      </c>
    </row>
    <row r="29" spans="1:39" s="2" customFormat="1" x14ac:dyDescent="0.25">
      <c r="A29" s="60" t="s">
        <v>80</v>
      </c>
      <c r="B29" s="59"/>
      <c r="C29" s="8">
        <v>6</v>
      </c>
      <c r="D29" s="27">
        <v>30</v>
      </c>
      <c r="E29" s="27" t="s">
        <v>20</v>
      </c>
      <c r="F29" s="27" t="s">
        <v>20</v>
      </c>
      <c r="G29" s="27">
        <v>1881</v>
      </c>
      <c r="H29" s="27">
        <v>1848</v>
      </c>
      <c r="I29" s="28">
        <v>28.5</v>
      </c>
      <c r="J29" s="27">
        <v>1911</v>
      </c>
      <c r="K29" s="27">
        <v>1663</v>
      </c>
      <c r="L29" s="27">
        <v>226</v>
      </c>
      <c r="M29" s="27">
        <v>1889</v>
      </c>
      <c r="N29" s="27" t="s">
        <v>20</v>
      </c>
      <c r="O29" s="27" t="s">
        <v>20</v>
      </c>
      <c r="P29" s="27">
        <v>24</v>
      </c>
      <c r="Q29" s="28">
        <v>28.621212121212121</v>
      </c>
      <c r="R29" s="27">
        <v>22</v>
      </c>
      <c r="S29" s="27" t="s">
        <v>20</v>
      </c>
      <c r="T29" s="27">
        <v>1</v>
      </c>
      <c r="U29" s="28">
        <v>3.6666666666666665</v>
      </c>
      <c r="V29" s="28" t="s">
        <v>20</v>
      </c>
      <c r="W29" s="27">
        <v>15</v>
      </c>
      <c r="X29" s="27">
        <v>9</v>
      </c>
      <c r="Y29" s="29">
        <v>60</v>
      </c>
      <c r="Z29" s="27">
        <v>1</v>
      </c>
      <c r="AA29" s="29">
        <v>6.666666666666667</v>
      </c>
      <c r="AB29" s="27">
        <v>5</v>
      </c>
      <c r="AC29" s="29">
        <v>33.333333333333329</v>
      </c>
      <c r="AD29" s="27" t="s">
        <v>20</v>
      </c>
      <c r="AE29" s="29" t="s">
        <v>20</v>
      </c>
      <c r="AF29" s="28">
        <v>100.42530568846357</v>
      </c>
      <c r="AG29" s="28">
        <v>98.8487702773417</v>
      </c>
      <c r="AH29" s="28">
        <v>99.682371625198513</v>
      </c>
      <c r="AI29" s="28">
        <v>0.14035087719298245</v>
      </c>
      <c r="AJ29" s="29">
        <v>88.035997882477503</v>
      </c>
      <c r="AK29" s="29">
        <v>11.964002117522499</v>
      </c>
      <c r="AL29" s="29">
        <v>1.270513499205929</v>
      </c>
      <c r="AM29" s="28">
        <v>28.954545454545453</v>
      </c>
    </row>
    <row r="30" spans="1:39" s="2" customFormat="1" ht="12.75" customHeight="1" x14ac:dyDescent="0.25">
      <c r="A30" s="20">
        <v>18</v>
      </c>
      <c r="B30" s="21" t="s">
        <v>81</v>
      </c>
      <c r="C30" s="6">
        <v>6</v>
      </c>
      <c r="D30" s="6" t="s">
        <v>20</v>
      </c>
      <c r="E30" s="6" t="s">
        <v>20</v>
      </c>
      <c r="F30" s="6" t="s">
        <v>20</v>
      </c>
      <c r="G30" s="6">
        <v>14</v>
      </c>
      <c r="H30" s="6">
        <v>14</v>
      </c>
      <c r="I30" s="22">
        <v>0.21212121212121213</v>
      </c>
      <c r="J30" s="23">
        <v>14</v>
      </c>
      <c r="K30" s="6" t="s">
        <v>20</v>
      </c>
      <c r="L30" s="6">
        <v>14</v>
      </c>
      <c r="M30" s="23">
        <v>14</v>
      </c>
      <c r="N30" s="6" t="s">
        <v>20</v>
      </c>
      <c r="O30" s="6" t="s">
        <v>20</v>
      </c>
      <c r="P30" s="6" t="s">
        <v>20</v>
      </c>
      <c r="Q30" s="22">
        <v>0.21212121212121213</v>
      </c>
      <c r="R30" s="9" t="s">
        <v>20</v>
      </c>
      <c r="S30" s="9" t="s">
        <v>20</v>
      </c>
      <c r="T30" s="9" t="s">
        <v>20</v>
      </c>
      <c r="U30" s="22" t="s">
        <v>20</v>
      </c>
      <c r="V30" s="22" t="s">
        <v>20</v>
      </c>
      <c r="W30" s="24" t="s">
        <v>20</v>
      </c>
      <c r="X30" s="10" t="s">
        <v>20</v>
      </c>
      <c r="Y30" s="25" t="s">
        <v>20</v>
      </c>
      <c r="Z30" s="10" t="s">
        <v>20</v>
      </c>
      <c r="AA30" s="25" t="s">
        <v>20</v>
      </c>
      <c r="AB30" s="10" t="s">
        <v>20</v>
      </c>
      <c r="AC30" s="25" t="s">
        <v>20</v>
      </c>
      <c r="AD30" s="10" t="s">
        <v>20</v>
      </c>
      <c r="AE30" s="25" t="s">
        <v>20</v>
      </c>
      <c r="AF30" s="22">
        <v>100</v>
      </c>
      <c r="AG30" s="22">
        <v>100</v>
      </c>
      <c r="AH30" s="22">
        <v>100</v>
      </c>
      <c r="AI30" s="22" t="s">
        <v>20</v>
      </c>
      <c r="AJ30" s="25" t="s">
        <v>20</v>
      </c>
      <c r="AK30" s="25">
        <v>100</v>
      </c>
      <c r="AL30" s="25" t="s">
        <v>20</v>
      </c>
      <c r="AM30" s="22">
        <v>0.21212121212121213</v>
      </c>
    </row>
    <row r="31" spans="1:39" ht="15" x14ac:dyDescent="0.25">
      <c r="A31" s="60" t="s">
        <v>82</v>
      </c>
      <c r="B31" s="59"/>
      <c r="C31" s="8">
        <v>6</v>
      </c>
      <c r="D31" s="27" t="s">
        <v>20</v>
      </c>
      <c r="E31" s="27" t="s">
        <v>20</v>
      </c>
      <c r="F31" s="27" t="s">
        <v>20</v>
      </c>
      <c r="G31" s="27">
        <v>14</v>
      </c>
      <c r="H31" s="27">
        <v>14</v>
      </c>
      <c r="I31" s="28">
        <v>0.21212121212121213</v>
      </c>
      <c r="J31" s="27">
        <v>14</v>
      </c>
      <c r="K31" s="27" t="s">
        <v>20</v>
      </c>
      <c r="L31" s="27">
        <v>14</v>
      </c>
      <c r="M31" s="27">
        <v>14</v>
      </c>
      <c r="N31" s="27" t="s">
        <v>20</v>
      </c>
      <c r="O31" s="27" t="s">
        <v>20</v>
      </c>
      <c r="P31" s="27" t="s">
        <v>20</v>
      </c>
      <c r="Q31" s="28">
        <v>0.21212121212121213</v>
      </c>
      <c r="R31" s="27" t="s">
        <v>20</v>
      </c>
      <c r="S31" s="27" t="s">
        <v>20</v>
      </c>
      <c r="T31" s="27" t="s">
        <v>20</v>
      </c>
      <c r="U31" s="28" t="s">
        <v>20</v>
      </c>
      <c r="V31" s="28" t="s">
        <v>20</v>
      </c>
      <c r="W31" s="27" t="s">
        <v>20</v>
      </c>
      <c r="X31" s="27" t="s">
        <v>20</v>
      </c>
      <c r="Y31" s="29" t="s">
        <v>20</v>
      </c>
      <c r="Z31" s="27" t="s">
        <v>20</v>
      </c>
      <c r="AA31" s="29" t="s">
        <v>20</v>
      </c>
      <c r="AB31" s="27" t="s">
        <v>20</v>
      </c>
      <c r="AC31" s="29" t="s">
        <v>20</v>
      </c>
      <c r="AD31" s="27" t="s">
        <v>20</v>
      </c>
      <c r="AE31" s="29" t="s">
        <v>20</v>
      </c>
      <c r="AF31" s="28">
        <v>100</v>
      </c>
      <c r="AG31" s="28">
        <v>100</v>
      </c>
      <c r="AH31" s="28">
        <v>100</v>
      </c>
      <c r="AI31" s="28" t="s">
        <v>20</v>
      </c>
      <c r="AJ31" s="29" t="s">
        <v>20</v>
      </c>
      <c r="AK31" s="29">
        <v>100</v>
      </c>
      <c r="AL31" s="29" t="s">
        <v>20</v>
      </c>
      <c r="AM31" s="28">
        <v>0.21212121212121213</v>
      </c>
    </row>
    <row r="32" spans="1:39" ht="12.75" customHeight="1" x14ac:dyDescent="0.25">
      <c r="A32" s="20">
        <v>19</v>
      </c>
      <c r="B32" s="21" t="s">
        <v>83</v>
      </c>
      <c r="C32" s="6">
        <v>6</v>
      </c>
      <c r="D32" s="6">
        <v>320</v>
      </c>
      <c r="E32" s="6">
        <v>12</v>
      </c>
      <c r="F32" s="6">
        <v>40</v>
      </c>
      <c r="G32" s="6">
        <v>568</v>
      </c>
      <c r="H32" s="6">
        <v>531</v>
      </c>
      <c r="I32" s="22">
        <v>8.6060606060606073</v>
      </c>
      <c r="J32" s="23">
        <v>888</v>
      </c>
      <c r="K32" s="6">
        <v>481</v>
      </c>
      <c r="L32" s="6">
        <v>193</v>
      </c>
      <c r="M32" s="23">
        <v>674</v>
      </c>
      <c r="N32" s="6" t="s">
        <v>20</v>
      </c>
      <c r="O32" s="6">
        <v>12</v>
      </c>
      <c r="P32" s="6">
        <v>49</v>
      </c>
      <c r="Q32" s="22">
        <v>10.212121212121211</v>
      </c>
      <c r="R32" s="6">
        <v>214</v>
      </c>
      <c r="S32" s="6">
        <v>10</v>
      </c>
      <c r="T32" s="6">
        <v>31</v>
      </c>
      <c r="U32" s="22">
        <v>35.666666666666664</v>
      </c>
      <c r="V32" s="22">
        <v>1.6666666666666667</v>
      </c>
      <c r="W32" s="24">
        <v>261</v>
      </c>
      <c r="X32" s="7">
        <v>205</v>
      </c>
      <c r="Y32" s="25">
        <v>78.544061302681996</v>
      </c>
      <c r="Z32" s="7">
        <v>10</v>
      </c>
      <c r="AA32" s="25">
        <v>3.8314176245210727</v>
      </c>
      <c r="AB32" s="7">
        <v>46</v>
      </c>
      <c r="AC32" s="25">
        <v>17.624521072796934</v>
      </c>
      <c r="AD32" s="7" t="s">
        <v>20</v>
      </c>
      <c r="AE32" s="25" t="s">
        <v>20</v>
      </c>
      <c r="AF32" s="22">
        <v>118.66197183098592</v>
      </c>
      <c r="AG32" s="22">
        <v>75.900900900900908</v>
      </c>
      <c r="AH32" s="22">
        <v>91.691394658753708</v>
      </c>
      <c r="AI32" s="22">
        <v>4.52112676056338</v>
      </c>
      <c r="AJ32" s="25">
        <v>71.36498516320475</v>
      </c>
      <c r="AK32" s="25">
        <v>28.635014836795254</v>
      </c>
      <c r="AL32" s="25">
        <v>7.2700296735905043</v>
      </c>
      <c r="AM32" s="22">
        <v>13.454545454545455</v>
      </c>
    </row>
    <row r="33" spans="1:39" ht="12.75" customHeight="1" x14ac:dyDescent="0.25">
      <c r="A33" s="20">
        <v>20</v>
      </c>
      <c r="B33" s="21" t="s">
        <v>84</v>
      </c>
      <c r="C33" s="6" t="s">
        <v>20</v>
      </c>
      <c r="D33" s="6" t="s">
        <v>20</v>
      </c>
      <c r="E33" s="6" t="s">
        <v>20</v>
      </c>
      <c r="F33" s="6" t="s">
        <v>20</v>
      </c>
      <c r="G33" s="6" t="s">
        <v>20</v>
      </c>
      <c r="H33" s="6" t="s">
        <v>20</v>
      </c>
      <c r="I33" s="22" t="s">
        <v>20</v>
      </c>
      <c r="J33" s="23" t="s">
        <v>20</v>
      </c>
      <c r="K33" s="6" t="s">
        <v>20</v>
      </c>
      <c r="L33" s="6" t="s">
        <v>20</v>
      </c>
      <c r="M33" s="23" t="s">
        <v>20</v>
      </c>
      <c r="N33" s="6" t="s">
        <v>20</v>
      </c>
      <c r="O33" s="6" t="s">
        <v>20</v>
      </c>
      <c r="P33" s="6" t="s">
        <v>20</v>
      </c>
      <c r="Q33" s="22" t="s">
        <v>20</v>
      </c>
      <c r="R33" s="6" t="s">
        <v>20</v>
      </c>
      <c r="S33" s="6" t="s">
        <v>20</v>
      </c>
      <c r="T33" s="6" t="s">
        <v>20</v>
      </c>
      <c r="U33" s="22" t="s">
        <v>20</v>
      </c>
      <c r="V33" s="22" t="s">
        <v>20</v>
      </c>
      <c r="W33" s="24" t="s">
        <v>20</v>
      </c>
      <c r="X33" s="7" t="s">
        <v>20</v>
      </c>
      <c r="Y33" s="25" t="s">
        <v>20</v>
      </c>
      <c r="Z33" s="7" t="s">
        <v>20</v>
      </c>
      <c r="AA33" s="25" t="s">
        <v>20</v>
      </c>
      <c r="AB33" s="7" t="s">
        <v>20</v>
      </c>
      <c r="AC33" s="25" t="s">
        <v>20</v>
      </c>
      <c r="AD33" s="7" t="s">
        <v>20</v>
      </c>
      <c r="AE33" s="25" t="s">
        <v>20</v>
      </c>
      <c r="AF33" s="22" t="s">
        <v>20</v>
      </c>
      <c r="AG33" s="22" t="s">
        <v>20</v>
      </c>
      <c r="AH33" s="22" t="s">
        <v>20</v>
      </c>
      <c r="AI33" s="22" t="s">
        <v>20</v>
      </c>
      <c r="AJ33" s="25" t="s">
        <v>20</v>
      </c>
      <c r="AK33" s="25" t="s">
        <v>20</v>
      </c>
      <c r="AL33" s="25" t="s">
        <v>20</v>
      </c>
      <c r="AM33" s="22" t="s">
        <v>20</v>
      </c>
    </row>
    <row r="34" spans="1:39" s="2" customFormat="1" x14ac:dyDescent="0.25">
      <c r="A34" s="60" t="s">
        <v>85</v>
      </c>
      <c r="B34" s="59"/>
      <c r="C34" s="8">
        <v>6</v>
      </c>
      <c r="D34" s="27">
        <v>320</v>
      </c>
      <c r="E34" s="27">
        <v>12</v>
      </c>
      <c r="F34" s="27">
        <v>40</v>
      </c>
      <c r="G34" s="27">
        <v>568</v>
      </c>
      <c r="H34" s="27">
        <v>531</v>
      </c>
      <c r="I34" s="28">
        <v>8.6060606060606073</v>
      </c>
      <c r="J34" s="27">
        <v>888</v>
      </c>
      <c r="K34" s="27">
        <v>481</v>
      </c>
      <c r="L34" s="27">
        <v>193</v>
      </c>
      <c r="M34" s="27">
        <v>674</v>
      </c>
      <c r="N34" s="27" t="s">
        <v>20</v>
      </c>
      <c r="O34" s="27">
        <v>12</v>
      </c>
      <c r="P34" s="27">
        <v>49</v>
      </c>
      <c r="Q34" s="28">
        <v>10.212121212121211</v>
      </c>
      <c r="R34" s="27">
        <v>214</v>
      </c>
      <c r="S34" s="27">
        <v>10</v>
      </c>
      <c r="T34" s="27">
        <v>31</v>
      </c>
      <c r="U34" s="28">
        <v>35.666666666666664</v>
      </c>
      <c r="V34" s="28">
        <v>1.6666666666666667</v>
      </c>
      <c r="W34" s="27">
        <v>261</v>
      </c>
      <c r="X34" s="27">
        <v>205</v>
      </c>
      <c r="Y34" s="29">
        <v>78.544061302681996</v>
      </c>
      <c r="Z34" s="27">
        <v>10</v>
      </c>
      <c r="AA34" s="29">
        <v>3.8314176245210727</v>
      </c>
      <c r="AB34" s="27">
        <v>46</v>
      </c>
      <c r="AC34" s="29">
        <v>17.624521072796934</v>
      </c>
      <c r="AD34" s="27" t="s">
        <v>20</v>
      </c>
      <c r="AE34" s="29" t="s">
        <v>20</v>
      </c>
      <c r="AF34" s="28">
        <v>118.66197183098592</v>
      </c>
      <c r="AG34" s="28">
        <v>75.900900900900908</v>
      </c>
      <c r="AH34" s="28">
        <v>91.691394658753708</v>
      </c>
      <c r="AI34" s="28">
        <v>4.52112676056338</v>
      </c>
      <c r="AJ34" s="29">
        <v>71.36498516320475</v>
      </c>
      <c r="AK34" s="29">
        <v>28.635014836795254</v>
      </c>
      <c r="AL34" s="29">
        <v>7.2700296735905043</v>
      </c>
      <c r="AM34" s="28">
        <v>13.454545454545455</v>
      </c>
    </row>
    <row r="35" spans="1:39" ht="12.75" customHeight="1" x14ac:dyDescent="0.25">
      <c r="A35" s="20">
        <v>21</v>
      </c>
      <c r="B35" s="26" t="s">
        <v>86</v>
      </c>
      <c r="C35" s="6" t="s">
        <v>20</v>
      </c>
      <c r="D35" s="6" t="s">
        <v>20</v>
      </c>
      <c r="E35" s="6" t="s">
        <v>20</v>
      </c>
      <c r="F35" s="6" t="s">
        <v>20</v>
      </c>
      <c r="G35" s="6" t="s">
        <v>20</v>
      </c>
      <c r="H35" s="6" t="s">
        <v>20</v>
      </c>
      <c r="I35" s="22" t="s">
        <v>20</v>
      </c>
      <c r="J35" s="23" t="s">
        <v>20</v>
      </c>
      <c r="K35" s="6" t="s">
        <v>20</v>
      </c>
      <c r="L35" s="6" t="s">
        <v>20</v>
      </c>
      <c r="M35" s="23" t="s">
        <v>20</v>
      </c>
      <c r="N35" s="6" t="s">
        <v>20</v>
      </c>
      <c r="O35" s="6" t="s">
        <v>20</v>
      </c>
      <c r="P35" s="6" t="s">
        <v>20</v>
      </c>
      <c r="Q35" s="22" t="s">
        <v>20</v>
      </c>
      <c r="R35" s="6" t="s">
        <v>20</v>
      </c>
      <c r="S35" s="6" t="s">
        <v>20</v>
      </c>
      <c r="T35" s="6" t="s">
        <v>20</v>
      </c>
      <c r="U35" s="22" t="s">
        <v>20</v>
      </c>
      <c r="V35" s="22" t="s">
        <v>20</v>
      </c>
      <c r="W35" s="24" t="s">
        <v>20</v>
      </c>
      <c r="X35" s="7" t="s">
        <v>20</v>
      </c>
      <c r="Y35" s="25" t="s">
        <v>20</v>
      </c>
      <c r="Z35" s="7" t="s">
        <v>20</v>
      </c>
      <c r="AA35" s="25" t="s">
        <v>20</v>
      </c>
      <c r="AB35" s="7" t="s">
        <v>20</v>
      </c>
      <c r="AC35" s="25" t="s">
        <v>20</v>
      </c>
      <c r="AD35" s="7" t="s">
        <v>20</v>
      </c>
      <c r="AE35" s="25" t="s">
        <v>20</v>
      </c>
      <c r="AF35" s="22" t="s">
        <v>20</v>
      </c>
      <c r="AG35" s="22" t="s">
        <v>20</v>
      </c>
      <c r="AH35" s="22" t="s">
        <v>20</v>
      </c>
      <c r="AI35" s="22" t="s">
        <v>20</v>
      </c>
      <c r="AJ35" s="25" t="s">
        <v>20</v>
      </c>
      <c r="AK35" s="25" t="s">
        <v>20</v>
      </c>
      <c r="AL35" s="25" t="s">
        <v>20</v>
      </c>
      <c r="AM35" s="22" t="s">
        <v>20</v>
      </c>
    </row>
    <row r="36" spans="1:39" ht="12.75" customHeight="1" x14ac:dyDescent="0.25">
      <c r="A36" s="20">
        <v>22</v>
      </c>
      <c r="B36" s="26" t="s">
        <v>87</v>
      </c>
      <c r="C36" s="6">
        <v>2</v>
      </c>
      <c r="D36" s="6">
        <v>1</v>
      </c>
      <c r="E36" s="6" t="s">
        <v>20</v>
      </c>
      <c r="F36" s="6" t="s">
        <v>20</v>
      </c>
      <c r="G36" s="6">
        <v>2</v>
      </c>
      <c r="H36" s="6">
        <v>1</v>
      </c>
      <c r="I36" s="22">
        <v>9.0909090909090912E-2</v>
      </c>
      <c r="J36" s="23">
        <v>3</v>
      </c>
      <c r="K36" s="6" t="s">
        <v>20</v>
      </c>
      <c r="L36" s="6">
        <v>1</v>
      </c>
      <c r="M36" s="23">
        <v>1</v>
      </c>
      <c r="N36" s="6" t="s">
        <v>20</v>
      </c>
      <c r="O36" s="6" t="s">
        <v>20</v>
      </c>
      <c r="P36" s="6" t="s">
        <v>20</v>
      </c>
      <c r="Q36" s="22">
        <v>4.5454545454545456E-2</v>
      </c>
      <c r="R36" s="6">
        <v>2</v>
      </c>
      <c r="S36" s="6" t="s">
        <v>20</v>
      </c>
      <c r="T36" s="6">
        <v>1</v>
      </c>
      <c r="U36" s="22">
        <v>1</v>
      </c>
      <c r="V36" s="22" t="s">
        <v>20</v>
      </c>
      <c r="W36" s="24">
        <v>1</v>
      </c>
      <c r="X36" s="7" t="s">
        <v>20</v>
      </c>
      <c r="Y36" s="25" t="s">
        <v>20</v>
      </c>
      <c r="Z36" s="7" t="s">
        <v>20</v>
      </c>
      <c r="AA36" s="25" t="s">
        <v>20</v>
      </c>
      <c r="AB36" s="7">
        <v>1</v>
      </c>
      <c r="AC36" s="25">
        <v>100</v>
      </c>
      <c r="AD36" s="7" t="s">
        <v>20</v>
      </c>
      <c r="AE36" s="25" t="s">
        <v>20</v>
      </c>
      <c r="AF36" s="22">
        <v>50</v>
      </c>
      <c r="AG36" s="22">
        <v>33.333333333333329</v>
      </c>
      <c r="AH36" s="22" t="s">
        <v>20</v>
      </c>
      <c r="AI36" s="22">
        <v>12</v>
      </c>
      <c r="AJ36" s="25" t="s">
        <v>20</v>
      </c>
      <c r="AK36" s="25">
        <v>100</v>
      </c>
      <c r="AL36" s="25" t="s">
        <v>20</v>
      </c>
      <c r="AM36" s="22">
        <v>0.13636363636363635</v>
      </c>
    </row>
    <row r="37" spans="1:39" ht="12.75" customHeight="1" x14ac:dyDescent="0.25">
      <c r="A37" s="20">
        <v>23</v>
      </c>
      <c r="B37" s="26" t="s">
        <v>88</v>
      </c>
      <c r="C37" s="6">
        <v>1</v>
      </c>
      <c r="D37" s="6" t="s">
        <v>20</v>
      </c>
      <c r="E37" s="6" t="s">
        <v>20</v>
      </c>
      <c r="F37" s="6" t="s">
        <v>20</v>
      </c>
      <c r="G37" s="6">
        <v>69</v>
      </c>
      <c r="H37" s="6">
        <v>69</v>
      </c>
      <c r="I37" s="22">
        <v>6.2727272727272725</v>
      </c>
      <c r="J37" s="23">
        <v>69</v>
      </c>
      <c r="K37" s="6">
        <v>67</v>
      </c>
      <c r="L37" s="6">
        <v>2</v>
      </c>
      <c r="M37" s="23">
        <v>69</v>
      </c>
      <c r="N37" s="6" t="s">
        <v>20</v>
      </c>
      <c r="O37" s="6" t="s">
        <v>20</v>
      </c>
      <c r="P37" s="6" t="s">
        <v>20</v>
      </c>
      <c r="Q37" s="22">
        <v>6.2727272727272725</v>
      </c>
      <c r="R37" s="6" t="s">
        <v>20</v>
      </c>
      <c r="S37" s="6" t="s">
        <v>20</v>
      </c>
      <c r="T37" s="6" t="s">
        <v>20</v>
      </c>
      <c r="U37" s="22" t="s">
        <v>20</v>
      </c>
      <c r="V37" s="22" t="s">
        <v>20</v>
      </c>
      <c r="W37" s="24" t="s">
        <v>20</v>
      </c>
      <c r="X37" s="7" t="s">
        <v>20</v>
      </c>
      <c r="Y37" s="25" t="s">
        <v>20</v>
      </c>
      <c r="Z37" s="7" t="s">
        <v>20</v>
      </c>
      <c r="AA37" s="25" t="s">
        <v>20</v>
      </c>
      <c r="AB37" s="7" t="s">
        <v>20</v>
      </c>
      <c r="AC37" s="25" t="s">
        <v>20</v>
      </c>
      <c r="AD37" s="7" t="s">
        <v>20</v>
      </c>
      <c r="AE37" s="25" t="s">
        <v>20</v>
      </c>
      <c r="AF37" s="22">
        <v>100</v>
      </c>
      <c r="AG37" s="22">
        <v>100</v>
      </c>
      <c r="AH37" s="22">
        <v>100</v>
      </c>
      <c r="AI37" s="22" t="s">
        <v>20</v>
      </c>
      <c r="AJ37" s="25">
        <v>97.101449275362313</v>
      </c>
      <c r="AK37" s="25">
        <v>2.8985507246376812</v>
      </c>
      <c r="AL37" s="25" t="s">
        <v>20</v>
      </c>
      <c r="AM37" s="22">
        <v>6.2727272727272725</v>
      </c>
    </row>
    <row r="38" spans="1:39" s="2" customFormat="1" x14ac:dyDescent="0.25">
      <c r="A38" s="60" t="s">
        <v>89</v>
      </c>
      <c r="B38" s="59"/>
      <c r="C38" s="8">
        <v>3</v>
      </c>
      <c r="D38" s="27">
        <v>1</v>
      </c>
      <c r="E38" s="27" t="s">
        <v>20</v>
      </c>
      <c r="F38" s="27" t="s">
        <v>20</v>
      </c>
      <c r="G38" s="27">
        <v>71</v>
      </c>
      <c r="H38" s="27">
        <v>70</v>
      </c>
      <c r="I38" s="28">
        <v>2.1515151515151518</v>
      </c>
      <c r="J38" s="27">
        <v>72</v>
      </c>
      <c r="K38" s="27">
        <v>67</v>
      </c>
      <c r="L38" s="27">
        <v>3</v>
      </c>
      <c r="M38" s="27">
        <v>70</v>
      </c>
      <c r="N38" s="27" t="s">
        <v>20</v>
      </c>
      <c r="O38" s="27" t="s">
        <v>20</v>
      </c>
      <c r="P38" s="27" t="s">
        <v>20</v>
      </c>
      <c r="Q38" s="28">
        <v>2.1212121212121211</v>
      </c>
      <c r="R38" s="27">
        <v>2</v>
      </c>
      <c r="S38" s="27" t="s">
        <v>20</v>
      </c>
      <c r="T38" s="27">
        <v>1</v>
      </c>
      <c r="U38" s="28">
        <v>0.66666666666666663</v>
      </c>
      <c r="V38" s="28" t="s">
        <v>20</v>
      </c>
      <c r="W38" s="27">
        <v>1</v>
      </c>
      <c r="X38" s="27" t="s">
        <v>20</v>
      </c>
      <c r="Y38" s="29" t="s">
        <v>20</v>
      </c>
      <c r="Z38" s="27" t="s">
        <v>20</v>
      </c>
      <c r="AA38" s="29" t="s">
        <v>20</v>
      </c>
      <c r="AB38" s="27">
        <v>1</v>
      </c>
      <c r="AC38" s="29">
        <v>100</v>
      </c>
      <c r="AD38" s="27" t="s">
        <v>20</v>
      </c>
      <c r="AE38" s="29" t="s">
        <v>20</v>
      </c>
      <c r="AF38" s="28">
        <v>98.591549295774655</v>
      </c>
      <c r="AG38" s="28">
        <v>97.222222222222214</v>
      </c>
      <c r="AH38" s="28">
        <v>98.571428571428584</v>
      </c>
      <c r="AI38" s="28">
        <v>0.3380281690140845</v>
      </c>
      <c r="AJ38" s="29">
        <v>95.714285714285722</v>
      </c>
      <c r="AK38" s="29">
        <v>4.2857142857142856</v>
      </c>
      <c r="AL38" s="29" t="s">
        <v>20</v>
      </c>
      <c r="AM38" s="28">
        <v>2.1818181818181817</v>
      </c>
    </row>
    <row r="39" spans="1:39" ht="12.75" customHeight="1" x14ac:dyDescent="0.25">
      <c r="A39" s="20">
        <v>24</v>
      </c>
      <c r="B39" s="26" t="s">
        <v>90</v>
      </c>
      <c r="C39" s="6">
        <v>1</v>
      </c>
      <c r="D39" s="6" t="s">
        <v>20</v>
      </c>
      <c r="E39" s="6" t="s">
        <v>20</v>
      </c>
      <c r="F39" s="6" t="s">
        <v>20</v>
      </c>
      <c r="G39" s="6">
        <v>1</v>
      </c>
      <c r="H39" s="6">
        <v>1</v>
      </c>
      <c r="I39" s="22">
        <v>9.0909090909090912E-2</v>
      </c>
      <c r="J39" s="23">
        <v>1</v>
      </c>
      <c r="K39" s="6">
        <v>1</v>
      </c>
      <c r="L39" s="6" t="s">
        <v>20</v>
      </c>
      <c r="M39" s="23">
        <v>1</v>
      </c>
      <c r="N39" s="6" t="s">
        <v>20</v>
      </c>
      <c r="O39" s="6" t="s">
        <v>20</v>
      </c>
      <c r="P39" s="6" t="s">
        <v>20</v>
      </c>
      <c r="Q39" s="22">
        <v>9.0909090909090912E-2</v>
      </c>
      <c r="R39" s="6" t="s">
        <v>20</v>
      </c>
      <c r="S39" s="6" t="s">
        <v>20</v>
      </c>
      <c r="T39" s="6" t="s">
        <v>20</v>
      </c>
      <c r="U39" s="22" t="s">
        <v>20</v>
      </c>
      <c r="V39" s="22" t="s">
        <v>20</v>
      </c>
      <c r="W39" s="24">
        <v>1</v>
      </c>
      <c r="X39" s="7">
        <v>1</v>
      </c>
      <c r="Y39" s="25">
        <v>100</v>
      </c>
      <c r="Z39" s="7" t="s">
        <v>20</v>
      </c>
      <c r="AA39" s="25" t="s">
        <v>20</v>
      </c>
      <c r="AB39" s="7" t="s">
        <v>20</v>
      </c>
      <c r="AC39" s="25" t="s">
        <v>20</v>
      </c>
      <c r="AD39" s="7" t="s">
        <v>20</v>
      </c>
      <c r="AE39" s="25" t="s">
        <v>20</v>
      </c>
      <c r="AF39" s="22">
        <v>100</v>
      </c>
      <c r="AG39" s="22">
        <v>100</v>
      </c>
      <c r="AH39" s="22">
        <v>100</v>
      </c>
      <c r="AI39" s="22" t="s">
        <v>20</v>
      </c>
      <c r="AJ39" s="25">
        <v>100</v>
      </c>
      <c r="AK39" s="25" t="s">
        <v>20</v>
      </c>
      <c r="AL39" s="25" t="s">
        <v>20</v>
      </c>
      <c r="AM39" s="22">
        <v>9.0909090909090912E-2</v>
      </c>
    </row>
    <row r="40" spans="1:39" ht="12.75" customHeight="1" x14ac:dyDescent="0.25">
      <c r="A40" s="20">
        <v>25</v>
      </c>
      <c r="B40" s="26" t="s">
        <v>91</v>
      </c>
      <c r="C40" s="6">
        <v>9</v>
      </c>
      <c r="D40" s="6" t="s">
        <v>20</v>
      </c>
      <c r="E40" s="6" t="s">
        <v>20</v>
      </c>
      <c r="F40" s="6" t="s">
        <v>20</v>
      </c>
      <c r="G40" s="6">
        <v>491</v>
      </c>
      <c r="H40" s="6">
        <v>491</v>
      </c>
      <c r="I40" s="22">
        <v>4.9595959595959593</v>
      </c>
      <c r="J40" s="23">
        <v>491</v>
      </c>
      <c r="K40" s="6">
        <v>490</v>
      </c>
      <c r="L40" s="6">
        <v>1</v>
      </c>
      <c r="M40" s="23">
        <v>491</v>
      </c>
      <c r="N40" s="6" t="s">
        <v>20</v>
      </c>
      <c r="O40" s="6" t="s">
        <v>20</v>
      </c>
      <c r="P40" s="6" t="s">
        <v>20</v>
      </c>
      <c r="Q40" s="22">
        <v>4.9595959595959593</v>
      </c>
      <c r="R40" s="6" t="s">
        <v>20</v>
      </c>
      <c r="S40" s="6" t="s">
        <v>20</v>
      </c>
      <c r="T40" s="6" t="s">
        <v>20</v>
      </c>
      <c r="U40" s="22" t="s">
        <v>20</v>
      </c>
      <c r="V40" s="22" t="s">
        <v>20</v>
      </c>
      <c r="W40" s="24">
        <v>11</v>
      </c>
      <c r="X40" s="7">
        <v>10</v>
      </c>
      <c r="Y40" s="25">
        <v>90.909090909090907</v>
      </c>
      <c r="Z40" s="7">
        <v>1</v>
      </c>
      <c r="AA40" s="25">
        <v>9.0909090909090917</v>
      </c>
      <c r="AB40" s="7" t="s">
        <v>20</v>
      </c>
      <c r="AC40" s="25" t="s">
        <v>20</v>
      </c>
      <c r="AD40" s="7" t="s">
        <v>20</v>
      </c>
      <c r="AE40" s="25" t="s">
        <v>20</v>
      </c>
      <c r="AF40" s="22">
        <v>100</v>
      </c>
      <c r="AG40" s="22">
        <v>100</v>
      </c>
      <c r="AH40" s="22">
        <v>99.796334012219958</v>
      </c>
      <c r="AI40" s="22" t="s">
        <v>20</v>
      </c>
      <c r="AJ40" s="25">
        <v>99.796334012219958</v>
      </c>
      <c r="AK40" s="25">
        <v>0.20366598778004072</v>
      </c>
      <c r="AL40" s="25" t="s">
        <v>20</v>
      </c>
      <c r="AM40" s="22">
        <v>4.9595959595959593</v>
      </c>
    </row>
    <row r="41" spans="1:39" ht="12.75" customHeight="1" x14ac:dyDescent="0.25">
      <c r="A41" s="20">
        <v>26</v>
      </c>
      <c r="B41" s="26" t="s">
        <v>92</v>
      </c>
      <c r="C41" s="6">
        <v>6</v>
      </c>
      <c r="D41" s="6" t="s">
        <v>20</v>
      </c>
      <c r="E41" s="6" t="s">
        <v>20</v>
      </c>
      <c r="F41" s="6" t="s">
        <v>20</v>
      </c>
      <c r="G41" s="6">
        <v>9</v>
      </c>
      <c r="H41" s="6">
        <v>9</v>
      </c>
      <c r="I41" s="22">
        <v>0.13636363636363635</v>
      </c>
      <c r="J41" s="23">
        <v>9</v>
      </c>
      <c r="K41" s="6">
        <v>9</v>
      </c>
      <c r="L41" s="6" t="s">
        <v>20</v>
      </c>
      <c r="M41" s="23">
        <v>9</v>
      </c>
      <c r="N41" s="6" t="s">
        <v>20</v>
      </c>
      <c r="O41" s="6" t="s">
        <v>20</v>
      </c>
      <c r="P41" s="6" t="s">
        <v>20</v>
      </c>
      <c r="Q41" s="22">
        <v>0.13636363636363635</v>
      </c>
      <c r="R41" s="6" t="s">
        <v>20</v>
      </c>
      <c r="S41" s="6" t="s">
        <v>20</v>
      </c>
      <c r="T41" s="6" t="s">
        <v>20</v>
      </c>
      <c r="U41" s="22" t="s">
        <v>20</v>
      </c>
      <c r="V41" s="22" t="s">
        <v>20</v>
      </c>
      <c r="W41" s="24">
        <v>3</v>
      </c>
      <c r="X41" s="7">
        <v>3</v>
      </c>
      <c r="Y41" s="25">
        <v>100</v>
      </c>
      <c r="Z41" s="7" t="s">
        <v>20</v>
      </c>
      <c r="AA41" s="25" t="s">
        <v>20</v>
      </c>
      <c r="AB41" s="7" t="s">
        <v>20</v>
      </c>
      <c r="AC41" s="25" t="s">
        <v>20</v>
      </c>
      <c r="AD41" s="7" t="s">
        <v>20</v>
      </c>
      <c r="AE41" s="25" t="s">
        <v>20</v>
      </c>
      <c r="AF41" s="22">
        <v>100</v>
      </c>
      <c r="AG41" s="22">
        <v>100</v>
      </c>
      <c r="AH41" s="22">
        <v>100</v>
      </c>
      <c r="AI41" s="22" t="s">
        <v>20</v>
      </c>
      <c r="AJ41" s="25">
        <v>100</v>
      </c>
      <c r="AK41" s="25" t="s">
        <v>20</v>
      </c>
      <c r="AL41" s="25" t="s">
        <v>20</v>
      </c>
      <c r="AM41" s="22">
        <v>0.13636363636363635</v>
      </c>
    </row>
    <row r="42" spans="1:39" ht="12.75" customHeight="1" x14ac:dyDescent="0.25">
      <c r="A42" s="20">
        <v>27</v>
      </c>
      <c r="B42" s="26" t="s">
        <v>93</v>
      </c>
      <c r="C42" s="6">
        <v>1</v>
      </c>
      <c r="D42" s="6" t="s">
        <v>20</v>
      </c>
      <c r="E42" s="6" t="s">
        <v>20</v>
      </c>
      <c r="F42" s="6" t="s">
        <v>20</v>
      </c>
      <c r="G42" s="6">
        <v>1</v>
      </c>
      <c r="H42" s="6">
        <v>1</v>
      </c>
      <c r="I42" s="22">
        <v>9.0909090909090912E-2</v>
      </c>
      <c r="J42" s="23">
        <v>1</v>
      </c>
      <c r="K42" s="6">
        <v>1</v>
      </c>
      <c r="L42" s="6" t="s">
        <v>20</v>
      </c>
      <c r="M42" s="23">
        <v>1</v>
      </c>
      <c r="N42" s="6" t="s">
        <v>20</v>
      </c>
      <c r="O42" s="6" t="s">
        <v>20</v>
      </c>
      <c r="P42" s="6" t="s">
        <v>20</v>
      </c>
      <c r="Q42" s="22">
        <v>9.0909090909090912E-2</v>
      </c>
      <c r="R42" s="6" t="s">
        <v>20</v>
      </c>
      <c r="S42" s="6" t="s">
        <v>20</v>
      </c>
      <c r="T42" s="6" t="s">
        <v>20</v>
      </c>
      <c r="U42" s="22" t="s">
        <v>20</v>
      </c>
      <c r="V42" s="22" t="s">
        <v>20</v>
      </c>
      <c r="W42" s="24" t="s">
        <v>20</v>
      </c>
      <c r="X42" s="7" t="s">
        <v>20</v>
      </c>
      <c r="Y42" s="25" t="s">
        <v>20</v>
      </c>
      <c r="Z42" s="7" t="s">
        <v>20</v>
      </c>
      <c r="AA42" s="25" t="s">
        <v>20</v>
      </c>
      <c r="AB42" s="7" t="s">
        <v>20</v>
      </c>
      <c r="AC42" s="25" t="s">
        <v>20</v>
      </c>
      <c r="AD42" s="7" t="s">
        <v>20</v>
      </c>
      <c r="AE42" s="25" t="s">
        <v>20</v>
      </c>
      <c r="AF42" s="22">
        <v>100</v>
      </c>
      <c r="AG42" s="22">
        <v>100</v>
      </c>
      <c r="AH42" s="22">
        <v>100</v>
      </c>
      <c r="AI42" s="22" t="s">
        <v>20</v>
      </c>
      <c r="AJ42" s="25">
        <v>100</v>
      </c>
      <c r="AK42" s="25" t="s">
        <v>20</v>
      </c>
      <c r="AL42" s="25" t="s">
        <v>20</v>
      </c>
      <c r="AM42" s="22">
        <v>9.0909090909090912E-2</v>
      </c>
    </row>
    <row r="43" spans="1:39" ht="12.75" customHeight="1" x14ac:dyDescent="0.25">
      <c r="A43" s="20">
        <v>28</v>
      </c>
      <c r="B43" s="26" t="s">
        <v>94</v>
      </c>
      <c r="C43" s="6" t="s">
        <v>20</v>
      </c>
      <c r="D43" s="6" t="s">
        <v>20</v>
      </c>
      <c r="E43" s="6" t="s">
        <v>20</v>
      </c>
      <c r="F43" s="6" t="s">
        <v>20</v>
      </c>
      <c r="G43" s="6" t="s">
        <v>20</v>
      </c>
      <c r="H43" s="6" t="s">
        <v>20</v>
      </c>
      <c r="I43" s="22" t="s">
        <v>20</v>
      </c>
      <c r="J43" s="23" t="s">
        <v>20</v>
      </c>
      <c r="K43" s="6" t="s">
        <v>20</v>
      </c>
      <c r="L43" s="6" t="s">
        <v>20</v>
      </c>
      <c r="M43" s="23" t="s">
        <v>20</v>
      </c>
      <c r="N43" s="6" t="s">
        <v>20</v>
      </c>
      <c r="O43" s="6" t="s">
        <v>20</v>
      </c>
      <c r="P43" s="6" t="s">
        <v>20</v>
      </c>
      <c r="Q43" s="22" t="s">
        <v>20</v>
      </c>
      <c r="R43" s="6" t="s">
        <v>20</v>
      </c>
      <c r="S43" s="6" t="s">
        <v>20</v>
      </c>
      <c r="T43" s="6" t="s">
        <v>20</v>
      </c>
      <c r="U43" s="22" t="s">
        <v>20</v>
      </c>
      <c r="V43" s="22" t="s">
        <v>20</v>
      </c>
      <c r="W43" s="24" t="s">
        <v>20</v>
      </c>
      <c r="X43" s="7" t="s">
        <v>20</v>
      </c>
      <c r="Y43" s="25" t="s">
        <v>20</v>
      </c>
      <c r="Z43" s="7" t="s">
        <v>20</v>
      </c>
      <c r="AA43" s="25" t="s">
        <v>20</v>
      </c>
      <c r="AB43" s="7" t="s">
        <v>20</v>
      </c>
      <c r="AC43" s="25" t="s">
        <v>20</v>
      </c>
      <c r="AD43" s="7" t="s">
        <v>20</v>
      </c>
      <c r="AE43" s="25" t="s">
        <v>20</v>
      </c>
      <c r="AF43" s="22" t="s">
        <v>20</v>
      </c>
      <c r="AG43" s="22" t="s">
        <v>20</v>
      </c>
      <c r="AH43" s="22" t="s">
        <v>20</v>
      </c>
      <c r="AI43" s="22" t="s">
        <v>20</v>
      </c>
      <c r="AJ43" s="25" t="s">
        <v>20</v>
      </c>
      <c r="AK43" s="25" t="s">
        <v>20</v>
      </c>
      <c r="AL43" s="25" t="s">
        <v>20</v>
      </c>
      <c r="AM43" s="22" t="s">
        <v>20</v>
      </c>
    </row>
    <row r="44" spans="1:39" ht="12.75" customHeight="1" x14ac:dyDescent="0.25">
      <c r="A44" s="20">
        <v>29</v>
      </c>
      <c r="B44" s="26" t="s">
        <v>95</v>
      </c>
      <c r="C44" s="6" t="s">
        <v>20</v>
      </c>
      <c r="D44" s="6" t="s">
        <v>20</v>
      </c>
      <c r="E44" s="6" t="s">
        <v>20</v>
      </c>
      <c r="F44" s="6" t="s">
        <v>20</v>
      </c>
      <c r="G44" s="6" t="s">
        <v>20</v>
      </c>
      <c r="H44" s="6" t="s">
        <v>20</v>
      </c>
      <c r="I44" s="22" t="s">
        <v>20</v>
      </c>
      <c r="J44" s="23" t="s">
        <v>20</v>
      </c>
      <c r="K44" s="6" t="s">
        <v>20</v>
      </c>
      <c r="L44" s="6" t="s">
        <v>20</v>
      </c>
      <c r="M44" s="23" t="s">
        <v>20</v>
      </c>
      <c r="N44" s="6" t="s">
        <v>20</v>
      </c>
      <c r="O44" s="6" t="s">
        <v>20</v>
      </c>
      <c r="P44" s="6" t="s">
        <v>20</v>
      </c>
      <c r="Q44" s="22" t="s">
        <v>20</v>
      </c>
      <c r="R44" s="6" t="s">
        <v>20</v>
      </c>
      <c r="S44" s="6" t="s">
        <v>20</v>
      </c>
      <c r="T44" s="6" t="s">
        <v>20</v>
      </c>
      <c r="U44" s="22" t="s">
        <v>20</v>
      </c>
      <c r="V44" s="22" t="s">
        <v>20</v>
      </c>
      <c r="W44" s="24" t="s">
        <v>20</v>
      </c>
      <c r="X44" s="7" t="s">
        <v>20</v>
      </c>
      <c r="Y44" s="25" t="s">
        <v>20</v>
      </c>
      <c r="Z44" s="7" t="s">
        <v>20</v>
      </c>
      <c r="AA44" s="25" t="s">
        <v>20</v>
      </c>
      <c r="AB44" s="7" t="s">
        <v>20</v>
      </c>
      <c r="AC44" s="25" t="s">
        <v>20</v>
      </c>
      <c r="AD44" s="7" t="s">
        <v>20</v>
      </c>
      <c r="AE44" s="25" t="s">
        <v>20</v>
      </c>
      <c r="AF44" s="22" t="s">
        <v>20</v>
      </c>
      <c r="AG44" s="22" t="s">
        <v>20</v>
      </c>
      <c r="AH44" s="22" t="s">
        <v>20</v>
      </c>
      <c r="AI44" s="22" t="s">
        <v>20</v>
      </c>
      <c r="AJ44" s="25" t="s">
        <v>20</v>
      </c>
      <c r="AK44" s="25" t="s">
        <v>20</v>
      </c>
      <c r="AL44" s="25" t="s">
        <v>20</v>
      </c>
      <c r="AM44" s="22" t="s">
        <v>20</v>
      </c>
    </row>
    <row r="45" spans="1:39" s="2" customFormat="1" x14ac:dyDescent="0.25">
      <c r="A45" s="60" t="s">
        <v>96</v>
      </c>
      <c r="B45" s="61"/>
      <c r="C45" s="8">
        <v>9</v>
      </c>
      <c r="D45" s="27" t="s">
        <v>20</v>
      </c>
      <c r="E45" s="27" t="s">
        <v>20</v>
      </c>
      <c r="F45" s="27" t="s">
        <v>20</v>
      </c>
      <c r="G45" s="27">
        <v>502</v>
      </c>
      <c r="H45" s="27">
        <v>502</v>
      </c>
      <c r="I45" s="28">
        <v>5.0707070707070709</v>
      </c>
      <c r="J45" s="27">
        <v>502</v>
      </c>
      <c r="K45" s="27">
        <v>501</v>
      </c>
      <c r="L45" s="27">
        <v>1</v>
      </c>
      <c r="M45" s="27">
        <v>502</v>
      </c>
      <c r="N45" s="27" t="s">
        <v>20</v>
      </c>
      <c r="O45" s="27" t="s">
        <v>20</v>
      </c>
      <c r="P45" s="27" t="s">
        <v>20</v>
      </c>
      <c r="Q45" s="28">
        <v>5.0707070707070709</v>
      </c>
      <c r="R45" s="27" t="s">
        <v>20</v>
      </c>
      <c r="S45" s="27" t="s">
        <v>20</v>
      </c>
      <c r="T45" s="27" t="s">
        <v>20</v>
      </c>
      <c r="U45" s="28" t="s">
        <v>20</v>
      </c>
      <c r="V45" s="28" t="s">
        <v>20</v>
      </c>
      <c r="W45" s="27">
        <v>15</v>
      </c>
      <c r="X45" s="27">
        <v>14</v>
      </c>
      <c r="Y45" s="29">
        <v>93.333333333333329</v>
      </c>
      <c r="Z45" s="27">
        <v>1</v>
      </c>
      <c r="AA45" s="29">
        <v>6.666666666666667</v>
      </c>
      <c r="AB45" s="27" t="s">
        <v>20</v>
      </c>
      <c r="AC45" s="29" t="s">
        <v>20</v>
      </c>
      <c r="AD45" s="27" t="s">
        <v>20</v>
      </c>
      <c r="AE45" s="29" t="s">
        <v>20</v>
      </c>
      <c r="AF45" s="28">
        <v>100</v>
      </c>
      <c r="AG45" s="28">
        <v>100</v>
      </c>
      <c r="AH45" s="28">
        <v>99.800796812748999</v>
      </c>
      <c r="AI45" s="28" t="s">
        <v>20</v>
      </c>
      <c r="AJ45" s="29">
        <v>99.800796812748999</v>
      </c>
      <c r="AK45" s="29">
        <v>0.19920318725099601</v>
      </c>
      <c r="AL45" s="29" t="s">
        <v>20</v>
      </c>
      <c r="AM45" s="28">
        <v>5.0707070707070709</v>
      </c>
    </row>
    <row r="46" spans="1:39" s="2" customFormat="1" x14ac:dyDescent="0.25">
      <c r="A46" s="20">
        <v>30</v>
      </c>
      <c r="B46" s="26" t="s">
        <v>137</v>
      </c>
      <c r="C46" s="8" t="s">
        <v>20</v>
      </c>
      <c r="D46" s="6" t="s">
        <v>20</v>
      </c>
      <c r="E46" s="6" t="s">
        <v>20</v>
      </c>
      <c r="F46" s="6" t="s">
        <v>20</v>
      </c>
      <c r="G46" s="6" t="s">
        <v>20</v>
      </c>
      <c r="H46" s="6" t="s">
        <v>20</v>
      </c>
      <c r="I46" s="22" t="s">
        <v>20</v>
      </c>
      <c r="J46" s="23" t="s">
        <v>20</v>
      </c>
      <c r="K46" s="6" t="s">
        <v>20</v>
      </c>
      <c r="L46" s="6" t="s">
        <v>20</v>
      </c>
      <c r="M46" s="23" t="s">
        <v>20</v>
      </c>
      <c r="N46" s="6" t="s">
        <v>20</v>
      </c>
      <c r="O46" s="6" t="s">
        <v>20</v>
      </c>
      <c r="P46" s="6" t="s">
        <v>20</v>
      </c>
      <c r="Q46" s="22" t="s">
        <v>20</v>
      </c>
      <c r="R46" s="6" t="s">
        <v>20</v>
      </c>
      <c r="S46" s="6" t="s">
        <v>20</v>
      </c>
      <c r="T46" s="6" t="s">
        <v>20</v>
      </c>
      <c r="U46" s="22" t="s">
        <v>20</v>
      </c>
      <c r="V46" s="22" t="s">
        <v>20</v>
      </c>
      <c r="W46" s="24" t="s">
        <v>20</v>
      </c>
      <c r="X46" s="7" t="s">
        <v>20</v>
      </c>
      <c r="Y46" s="25" t="s">
        <v>20</v>
      </c>
      <c r="Z46" s="7" t="s">
        <v>20</v>
      </c>
      <c r="AA46" s="25" t="s">
        <v>20</v>
      </c>
      <c r="AB46" s="7" t="s">
        <v>20</v>
      </c>
      <c r="AC46" s="25" t="s">
        <v>20</v>
      </c>
      <c r="AD46" s="7" t="s">
        <v>20</v>
      </c>
      <c r="AE46" s="25" t="s">
        <v>20</v>
      </c>
      <c r="AF46" s="22" t="s">
        <v>20</v>
      </c>
      <c r="AG46" s="22" t="s">
        <v>20</v>
      </c>
      <c r="AH46" s="22" t="s">
        <v>20</v>
      </c>
      <c r="AI46" s="22" t="s">
        <v>20</v>
      </c>
      <c r="AJ46" s="25" t="s">
        <v>20</v>
      </c>
      <c r="AK46" s="25" t="s">
        <v>20</v>
      </c>
      <c r="AL46" s="25" t="s">
        <v>20</v>
      </c>
      <c r="AM46" s="22" t="s">
        <v>20</v>
      </c>
    </row>
    <row r="47" spans="1:39" s="2" customFormat="1" x14ac:dyDescent="0.25">
      <c r="A47" s="20">
        <v>31</v>
      </c>
      <c r="B47" s="26" t="s">
        <v>138</v>
      </c>
      <c r="C47" s="8" t="s">
        <v>20</v>
      </c>
      <c r="D47" s="6" t="s">
        <v>20</v>
      </c>
      <c r="E47" s="6" t="s">
        <v>20</v>
      </c>
      <c r="F47" s="6" t="s">
        <v>20</v>
      </c>
      <c r="G47" s="6" t="s">
        <v>20</v>
      </c>
      <c r="H47" s="6" t="s">
        <v>20</v>
      </c>
      <c r="I47" s="22" t="s">
        <v>20</v>
      </c>
      <c r="J47" s="23" t="s">
        <v>20</v>
      </c>
      <c r="K47" s="6" t="s">
        <v>20</v>
      </c>
      <c r="L47" s="6" t="s">
        <v>20</v>
      </c>
      <c r="M47" s="23" t="s">
        <v>20</v>
      </c>
      <c r="N47" s="6" t="s">
        <v>20</v>
      </c>
      <c r="O47" s="6" t="s">
        <v>20</v>
      </c>
      <c r="P47" s="6" t="s">
        <v>20</v>
      </c>
      <c r="Q47" s="22" t="s">
        <v>20</v>
      </c>
      <c r="R47" s="6" t="s">
        <v>20</v>
      </c>
      <c r="S47" s="6" t="s">
        <v>20</v>
      </c>
      <c r="T47" s="6" t="s">
        <v>20</v>
      </c>
      <c r="U47" s="22" t="s">
        <v>20</v>
      </c>
      <c r="V47" s="22" t="s">
        <v>20</v>
      </c>
      <c r="W47" s="24" t="s">
        <v>20</v>
      </c>
      <c r="X47" s="7" t="s">
        <v>20</v>
      </c>
      <c r="Y47" s="25" t="s">
        <v>20</v>
      </c>
      <c r="Z47" s="7" t="s">
        <v>20</v>
      </c>
      <c r="AA47" s="25" t="s">
        <v>20</v>
      </c>
      <c r="AB47" s="7" t="s">
        <v>20</v>
      </c>
      <c r="AC47" s="25" t="s">
        <v>20</v>
      </c>
      <c r="AD47" s="7" t="s">
        <v>20</v>
      </c>
      <c r="AE47" s="25" t="s">
        <v>20</v>
      </c>
      <c r="AF47" s="22" t="s">
        <v>20</v>
      </c>
      <c r="AG47" s="22" t="s">
        <v>20</v>
      </c>
      <c r="AH47" s="22" t="s">
        <v>20</v>
      </c>
      <c r="AI47" s="22" t="s">
        <v>20</v>
      </c>
      <c r="AJ47" s="25" t="s">
        <v>20</v>
      </c>
      <c r="AK47" s="25" t="s">
        <v>20</v>
      </c>
      <c r="AL47" s="25" t="s">
        <v>20</v>
      </c>
      <c r="AM47" s="22" t="s">
        <v>20</v>
      </c>
    </row>
    <row r="48" spans="1:39" s="2" customFormat="1" x14ac:dyDescent="0.25">
      <c r="A48" s="60" t="s">
        <v>135</v>
      </c>
      <c r="B48" s="61"/>
      <c r="C48" s="8" t="s">
        <v>20</v>
      </c>
      <c r="D48" s="27" t="s">
        <v>20</v>
      </c>
      <c r="E48" s="27" t="s">
        <v>20</v>
      </c>
      <c r="F48" s="27" t="s">
        <v>20</v>
      </c>
      <c r="G48" s="27" t="s">
        <v>20</v>
      </c>
      <c r="H48" s="27" t="s">
        <v>20</v>
      </c>
      <c r="I48" s="28" t="s">
        <v>20</v>
      </c>
      <c r="J48" s="27" t="s">
        <v>20</v>
      </c>
      <c r="K48" s="27" t="s">
        <v>20</v>
      </c>
      <c r="L48" s="27" t="s">
        <v>20</v>
      </c>
      <c r="M48" s="27" t="s">
        <v>20</v>
      </c>
      <c r="N48" s="27" t="s">
        <v>20</v>
      </c>
      <c r="O48" s="27" t="s">
        <v>20</v>
      </c>
      <c r="P48" s="27" t="s">
        <v>20</v>
      </c>
      <c r="Q48" s="28" t="s">
        <v>20</v>
      </c>
      <c r="R48" s="27" t="s">
        <v>20</v>
      </c>
      <c r="S48" s="27" t="s">
        <v>20</v>
      </c>
      <c r="T48" s="27" t="s">
        <v>20</v>
      </c>
      <c r="U48" s="28" t="s">
        <v>20</v>
      </c>
      <c r="V48" s="28" t="s">
        <v>20</v>
      </c>
      <c r="W48" s="27" t="s">
        <v>20</v>
      </c>
      <c r="X48" s="27" t="s">
        <v>20</v>
      </c>
      <c r="Y48" s="29" t="s">
        <v>20</v>
      </c>
      <c r="Z48" s="27" t="s">
        <v>20</v>
      </c>
      <c r="AA48" s="29" t="s">
        <v>20</v>
      </c>
      <c r="AB48" s="27" t="s">
        <v>20</v>
      </c>
      <c r="AC48" s="29" t="s">
        <v>20</v>
      </c>
      <c r="AD48" s="27" t="s">
        <v>20</v>
      </c>
      <c r="AE48" s="29" t="s">
        <v>20</v>
      </c>
      <c r="AF48" s="28" t="s">
        <v>20</v>
      </c>
      <c r="AG48" s="28" t="s">
        <v>20</v>
      </c>
      <c r="AH48" s="28" t="s">
        <v>20</v>
      </c>
      <c r="AI48" s="28" t="s">
        <v>20</v>
      </c>
      <c r="AJ48" s="29" t="s">
        <v>20</v>
      </c>
      <c r="AK48" s="29" t="s">
        <v>20</v>
      </c>
      <c r="AL48" s="29" t="s">
        <v>20</v>
      </c>
      <c r="AM48" s="28" t="s">
        <v>20</v>
      </c>
    </row>
    <row r="49" spans="1:39" s="3" customFormat="1" ht="12.75" customHeight="1" x14ac:dyDescent="0.25">
      <c r="A49" s="60" t="s">
        <v>136</v>
      </c>
      <c r="B49" s="59"/>
      <c r="C49" s="8">
        <v>9</v>
      </c>
      <c r="D49" s="27">
        <v>489</v>
      </c>
      <c r="E49" s="27">
        <v>66</v>
      </c>
      <c r="F49" s="27">
        <v>100</v>
      </c>
      <c r="G49" s="27">
        <v>3553</v>
      </c>
      <c r="H49" s="27">
        <v>3459</v>
      </c>
      <c r="I49" s="28">
        <v>35.888888888888886</v>
      </c>
      <c r="J49" s="27">
        <v>4042</v>
      </c>
      <c r="K49" s="27">
        <v>3006</v>
      </c>
      <c r="L49" s="27">
        <v>617</v>
      </c>
      <c r="M49" s="27">
        <v>3623</v>
      </c>
      <c r="N49" s="27" t="s">
        <v>20</v>
      </c>
      <c r="O49" s="27">
        <v>17</v>
      </c>
      <c r="P49" s="27">
        <v>90</v>
      </c>
      <c r="Q49" s="28">
        <v>36.595959595959592</v>
      </c>
      <c r="R49" s="27">
        <v>419</v>
      </c>
      <c r="S49" s="27">
        <v>61</v>
      </c>
      <c r="T49" s="27">
        <v>99</v>
      </c>
      <c r="U49" s="28">
        <v>46.555555555555557</v>
      </c>
      <c r="V49" s="28">
        <v>6.7777777777777777</v>
      </c>
      <c r="W49" s="27">
        <v>316</v>
      </c>
      <c r="X49" s="27">
        <v>245</v>
      </c>
      <c r="Y49" s="29">
        <v>77.531645569620252</v>
      </c>
      <c r="Z49" s="27">
        <v>12</v>
      </c>
      <c r="AA49" s="29">
        <v>3.79746835443038</v>
      </c>
      <c r="AB49" s="27">
        <v>59</v>
      </c>
      <c r="AC49" s="29">
        <v>18.670886075949365</v>
      </c>
      <c r="AD49" s="27" t="s">
        <v>20</v>
      </c>
      <c r="AE49" s="29" t="s">
        <v>20</v>
      </c>
      <c r="AF49" s="28">
        <v>101.97016605685336</v>
      </c>
      <c r="AG49" s="28">
        <v>89.633844631370607</v>
      </c>
      <c r="AH49" s="28">
        <v>98.040298095500972</v>
      </c>
      <c r="AI49" s="28">
        <v>1.4151421334083873</v>
      </c>
      <c r="AJ49" s="29">
        <v>82.969914435550649</v>
      </c>
      <c r="AK49" s="29">
        <v>17.030085564449351</v>
      </c>
      <c r="AL49" s="29">
        <v>2.4841291747170855</v>
      </c>
      <c r="AM49" s="28">
        <v>40.828282828282823</v>
      </c>
    </row>
    <row r="51" spans="1:39" ht="12.75" customHeight="1" x14ac:dyDescent="0.25">
      <c r="R51" s="1"/>
      <c r="AJ51" t="s">
        <v>97</v>
      </c>
    </row>
    <row r="52" spans="1:39" ht="12.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t="s">
        <v>98</v>
      </c>
      <c r="AI52" s="1"/>
      <c r="AJ52" s="62" t="s">
        <v>114</v>
      </c>
      <c r="AK52" s="63"/>
      <c r="AL52" s="63"/>
      <c r="AM52" s="64"/>
    </row>
    <row r="53" spans="1:39" ht="12.75" customHeight="1" x14ac:dyDescent="0.25">
      <c r="S53" s="37"/>
    </row>
    <row r="54" spans="1:39" ht="12.75" customHeight="1" x14ac:dyDescent="0.25">
      <c r="S54" s="37"/>
    </row>
    <row r="55" spans="1:39" ht="12.75" customHeight="1" x14ac:dyDescent="0.25">
      <c r="AJ55" t="s">
        <v>100</v>
      </c>
    </row>
  </sheetData>
  <sheetProtection formatColumns="0" formatRows="0"/>
  <mergeCells count="55">
    <mergeCell ref="E6:E7"/>
    <mergeCell ref="F6:F7"/>
    <mergeCell ref="G6:G7"/>
    <mergeCell ref="H6:H7"/>
    <mergeCell ref="A2:G2"/>
    <mergeCell ref="A4:K4"/>
    <mergeCell ref="A5:A7"/>
    <mergeCell ref="B5:B7"/>
    <mergeCell ref="C5:C7"/>
    <mergeCell ref="A3:U3"/>
    <mergeCell ref="A38:B38"/>
    <mergeCell ref="A45:B45"/>
    <mergeCell ref="A49:B49"/>
    <mergeCell ref="A11:B11"/>
    <mergeCell ref="D6:D7"/>
    <mergeCell ref="A48:B48"/>
    <mergeCell ref="AM6:AM7"/>
    <mergeCell ref="AJ52:AM52"/>
    <mergeCell ref="A14:B14"/>
    <mergeCell ref="A17:B17"/>
    <mergeCell ref="A28:B28"/>
    <mergeCell ref="A29:B29"/>
    <mergeCell ref="A31:B31"/>
    <mergeCell ref="A34:B34"/>
    <mergeCell ref="Q5:Q7"/>
    <mergeCell ref="AI6:AI7"/>
    <mergeCell ref="AJ6:AJ7"/>
    <mergeCell ref="AK6:AK7"/>
    <mergeCell ref="AL6:AL7"/>
    <mergeCell ref="W5:AH5"/>
    <mergeCell ref="AF6:AF7"/>
    <mergeCell ref="AG6:AG7"/>
    <mergeCell ref="X6:Y6"/>
    <mergeCell ref="Z6:AA6"/>
    <mergeCell ref="R6:R7"/>
    <mergeCell ref="S6:S7"/>
    <mergeCell ref="T6:T7"/>
    <mergeCell ref="U6:U7"/>
    <mergeCell ref="V6:V7"/>
    <mergeCell ref="AB6:AC6"/>
    <mergeCell ref="AD6:AE6"/>
    <mergeCell ref="D5:F5"/>
    <mergeCell ref="G5:H5"/>
    <mergeCell ref="I5:I7"/>
    <mergeCell ref="J5:J7"/>
    <mergeCell ref="K5:P5"/>
    <mergeCell ref="K6:K7"/>
    <mergeCell ref="L6:L7"/>
    <mergeCell ref="M6:M7"/>
    <mergeCell ref="N6:N7"/>
    <mergeCell ref="O6:O7"/>
    <mergeCell ref="P6:P7"/>
    <mergeCell ref="W6:W7"/>
    <mergeCell ref="R5:T5"/>
    <mergeCell ref="U5:V5"/>
  </mergeCells>
  <pageMargins left="0.51181102362204722" right="0.51181102362204722" top="0.51181102362204722" bottom="0.51181102362204722" header="0.31496062992125984" footer="0.31496062992125984"/>
  <pageSetup paperSize="8" scale="46" fitToWidth="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07B371BD3EA38429316BA93F08A2A1F" ma:contentTypeVersion="4" ma:contentTypeDescription="Create a new document." ma:contentTypeScope="" ma:versionID="4a9ffcd565e8066fc2c6a5153a9a2f83">
  <xsd:schema xmlns:xsd="http://www.w3.org/2001/XMLSchema" xmlns:xs="http://www.w3.org/2001/XMLSchema" xmlns:p="http://schemas.microsoft.com/office/2006/metadata/properties" xmlns:ns2="819e84f9-d82b-457d-88e3-575fb4ed64c3" targetNamespace="http://schemas.microsoft.com/office/2006/metadata/properties" ma:root="true" ma:fieldsID="ea8fb938a9f5133e2068f4d626834b58" ns2:_="">
    <xsd:import namespace="819e84f9-d82b-457d-88e3-575fb4ed64c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9e84f9-d82b-457d-88e3-575fb4ed64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4D5475-D3AE-4FB2-B3B9-E3372388A3D8}">
  <ds:schemaRefs>
    <ds:schemaRef ds:uri="http://schemas.microsoft.com/sharepoint/v3/contenttype/forms"/>
  </ds:schemaRefs>
</ds:datastoreItem>
</file>

<file path=customXml/itemProps2.xml><?xml version="1.0" encoding="utf-8"?>
<ds:datastoreItem xmlns:ds="http://schemas.openxmlformats.org/officeDocument/2006/customXml" ds:itemID="{A75DF037-F582-427C-B13E-B38DA591ECBE}">
  <ds:schemaRefs>
    <ds:schemaRef ds:uri="http://schemas.microsoft.com/office/infopath/2007/PartnerControls"/>
    <ds:schemaRef ds:uri="http://www.w3.org/XML/1998/namespace"/>
    <ds:schemaRef ds:uri="http://purl.org/dc/dcmitype/"/>
    <ds:schemaRef ds:uri="http://schemas.microsoft.com/office/2006/documentManagement/types"/>
    <ds:schemaRef ds:uri="http://purl.org/dc/elements/1.1/"/>
    <ds:schemaRef ds:uri="819e84f9-d82b-457d-88e3-575fb4ed64c3"/>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AE74B805-BDBF-4FC4-A891-CBB6698DBF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9e84f9-d82b-457d-88e3-575fb4ed64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2</vt:i4>
      </vt:variant>
    </vt:vector>
  </HeadingPairs>
  <TitlesOfParts>
    <vt:vector size="37" baseType="lpstr">
      <vt:lpstr>PRS Beograd T1</vt:lpstr>
      <vt:lpstr>PRS Beograd SP</vt:lpstr>
      <vt:lpstr>PRS Cacak T1</vt:lpstr>
      <vt:lpstr>PRS Cacak SP</vt:lpstr>
      <vt:lpstr>PRS Kragujevac T1</vt:lpstr>
      <vt:lpstr>PRS Kragujevac SP</vt:lpstr>
      <vt:lpstr>PRS Kraljevo T1</vt:lpstr>
      <vt:lpstr>PRS Kraljevo SP</vt:lpstr>
      <vt:lpstr>PRS Leskovac T1</vt:lpstr>
      <vt:lpstr>PRS Leskovac SP</vt:lpstr>
      <vt:lpstr>PRS Nis T1</vt:lpstr>
      <vt:lpstr>PRS Nis SP</vt:lpstr>
      <vt:lpstr>PRS Novi Sad T1</vt:lpstr>
      <vt:lpstr>PRS Novi Sad SP</vt:lpstr>
      <vt:lpstr>PRS Pancevo T1</vt:lpstr>
      <vt:lpstr>PRS Pancevo SP</vt:lpstr>
      <vt:lpstr>PRS Pozarevac T1</vt:lpstr>
      <vt:lpstr>PRS Pozarevac SP</vt:lpstr>
      <vt:lpstr>PRS Sombor T1</vt:lpstr>
      <vt:lpstr>PRS Sombor SP</vt:lpstr>
      <vt:lpstr>PRS Sremska Mit T1</vt:lpstr>
      <vt:lpstr>PRS Sremska Mit SP</vt:lpstr>
      <vt:lpstr>PRS Subotica T1</vt:lpstr>
      <vt:lpstr>PRS Subotica SP</vt:lpstr>
      <vt:lpstr>PRS Uzice T1</vt:lpstr>
      <vt:lpstr>PRS Uzice SP</vt:lpstr>
      <vt:lpstr>PRS Valjevo T1</vt:lpstr>
      <vt:lpstr>PRS Valjevo SP</vt:lpstr>
      <vt:lpstr>PRS Zajecar T1</vt:lpstr>
      <vt:lpstr>PRS Zajecar SP</vt:lpstr>
      <vt:lpstr>PRS Zrenjanin T1</vt:lpstr>
      <vt:lpstr>PRS Zrenjanin SP</vt:lpstr>
      <vt:lpstr>Reference</vt:lpstr>
      <vt:lpstr>PRS ZBIRNO T1</vt:lpstr>
      <vt:lpstr>PRS ZBIRNO SP</vt:lpstr>
      <vt:lpstr>Godina</vt:lpstr>
      <vt:lpstr>Period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2015-01-13T11:21:35Z</dcterms:created>
  <dcterms:modified xsi:type="dcterms:W3CDTF">2025-03-26T12:07:01Z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463cba9-5f6c-478d-9329-7b2295e4e8ed_Enabled">
    <vt:lpwstr>true</vt:lpwstr>
  </property>
  <property fmtid="{D5CDD505-2E9C-101B-9397-08002B2CF9AE}" pid="3" name="MSIP_Label_e463cba9-5f6c-478d-9329-7b2295e4e8ed_SetDate">
    <vt:lpwstr>2021-07-04T15:36:40Z</vt:lpwstr>
  </property>
  <property fmtid="{D5CDD505-2E9C-101B-9397-08002B2CF9AE}" pid="4" name="MSIP_Label_e463cba9-5f6c-478d-9329-7b2295e4e8ed_Method">
    <vt:lpwstr>Standard</vt:lpwstr>
  </property>
  <property fmtid="{D5CDD505-2E9C-101B-9397-08002B2CF9AE}" pid="5" name="MSIP_Label_e463cba9-5f6c-478d-9329-7b2295e4e8ed_Name">
    <vt:lpwstr>All Employees_2</vt:lpwstr>
  </property>
  <property fmtid="{D5CDD505-2E9C-101B-9397-08002B2CF9AE}" pid="6" name="MSIP_Label_e463cba9-5f6c-478d-9329-7b2295e4e8ed_SiteId">
    <vt:lpwstr>33440fc6-b7c7-412c-bb73-0e70b0198d5a</vt:lpwstr>
  </property>
  <property fmtid="{D5CDD505-2E9C-101B-9397-08002B2CF9AE}" pid="7" name="MSIP_Label_e463cba9-5f6c-478d-9329-7b2295e4e8ed_ActionId">
    <vt:lpwstr>c29960e7-4264-4f00-a46c-1789d3d2a389</vt:lpwstr>
  </property>
  <property fmtid="{D5CDD505-2E9C-101B-9397-08002B2CF9AE}" pid="8" name="MSIP_Label_e463cba9-5f6c-478d-9329-7b2295e4e8ed_ContentBits">
    <vt:lpwstr>0</vt:lpwstr>
  </property>
  <property fmtid="{D5CDD505-2E9C-101B-9397-08002B2CF9AE}" pid="9" name="SV_QUERY_LIST_4F35BF76-6C0D-4D9B-82B2-816C12CF3733">
    <vt:lpwstr>empty_477D106A-C0D6-4607-AEBD-E2C9D60EA279</vt:lpwstr>
  </property>
  <property fmtid="{D5CDD505-2E9C-101B-9397-08002B2CF9AE}" pid="10" name="SV_HIDDEN_GRID_QUERY_LIST_4F35BF76-6C0D-4D9B-82B2-816C12CF3733">
    <vt:lpwstr>empty_477D106A-C0D6-4607-AEBD-E2C9D60EA279</vt:lpwstr>
  </property>
  <property fmtid="{D5CDD505-2E9C-101B-9397-08002B2CF9AE}" pid="11" name="MSIP_Label_ecb69475-382c-4c7a-b21d-8ca64eeef1bd_Enabled">
    <vt:lpwstr>true</vt:lpwstr>
  </property>
  <property fmtid="{D5CDD505-2E9C-101B-9397-08002B2CF9AE}" pid="12" name="MSIP_Label_ecb69475-382c-4c7a-b21d-8ca64eeef1bd_SetDate">
    <vt:lpwstr>2024-01-25T21:39:19Z</vt:lpwstr>
  </property>
  <property fmtid="{D5CDD505-2E9C-101B-9397-08002B2CF9AE}" pid="13" name="MSIP_Label_ecb69475-382c-4c7a-b21d-8ca64eeef1bd_Method">
    <vt:lpwstr>Standard</vt:lpwstr>
  </property>
  <property fmtid="{D5CDD505-2E9C-101B-9397-08002B2CF9AE}" pid="14" name="MSIP_Label_ecb69475-382c-4c7a-b21d-8ca64eeef1bd_Name">
    <vt:lpwstr>Eviden For Internal Use - All Employees</vt:lpwstr>
  </property>
  <property fmtid="{D5CDD505-2E9C-101B-9397-08002B2CF9AE}" pid="15" name="MSIP_Label_ecb69475-382c-4c7a-b21d-8ca64eeef1bd_SiteId">
    <vt:lpwstr>7d1c7785-2d8a-437d-b842-1ed5d8fbe00a</vt:lpwstr>
  </property>
  <property fmtid="{D5CDD505-2E9C-101B-9397-08002B2CF9AE}" pid="16" name="MSIP_Label_ecb69475-382c-4c7a-b21d-8ca64eeef1bd_ActionId">
    <vt:lpwstr>3a5e27ad-e3a3-4cf5-8b03-37a026bae15c</vt:lpwstr>
  </property>
  <property fmtid="{D5CDD505-2E9C-101B-9397-08002B2CF9AE}" pid="17" name="MSIP_Label_ecb69475-382c-4c7a-b21d-8ca64eeef1bd_ContentBits">
    <vt:lpwstr>0</vt:lpwstr>
  </property>
  <property fmtid="{D5CDD505-2E9C-101B-9397-08002B2CF9AE}" pid="18" name="ContentTypeId">
    <vt:lpwstr>0x010100A07B371BD3EA38429316BA93F08A2A1F</vt:lpwstr>
  </property>
</Properties>
</file>