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5840" tabRatio="670"/>
  </bookViews>
  <sheets>
    <sheet name="VRH T1" sheetId="2" r:id="rId1"/>
    <sheet name="VRH SP" sheetId="4" r:id="rId2"/>
    <sheet name="Reference" sheetId="7"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<sst xmlns="http://schemas.openxmlformats.org/spreadsheetml/2006/main" count="710" uniqueCount="126">
  <si>
    <t>Редни број</t>
  </si>
  <si>
    <t>Материја</t>
  </si>
  <si>
    <t>Број судија у материји</t>
  </si>
  <si>
    <t>Укупно решено</t>
  </si>
  <si>
    <t>Нерешено на крају</t>
  </si>
  <si>
    <t>Мериторно</t>
  </si>
  <si>
    <t>На други начин или одбачајем</t>
  </si>
  <si>
    <t>Укупно  решено</t>
  </si>
  <si>
    <t>Остало у раду као нерешено</t>
  </si>
  <si>
    <t>РЕВ</t>
  </si>
  <si>
    <t>РЕВ1</t>
  </si>
  <si>
    <t>РЕВ2</t>
  </si>
  <si>
    <t>ПРЕВ</t>
  </si>
  <si>
    <t>ДРЕВ</t>
  </si>
  <si>
    <t>ГЗЗ</t>
  </si>
  <si>
    <t>ГЗЗ1</t>
  </si>
  <si>
    <t>ПЗЗ</t>
  </si>
  <si>
    <t>ПЗЗ1</t>
  </si>
  <si>
    <t>СПП</t>
  </si>
  <si>
    <t>Р1</t>
  </si>
  <si>
    <t>Р</t>
  </si>
  <si>
    <t>ДПРЕВ</t>
  </si>
  <si>
    <t>ГЗП</t>
  </si>
  <si>
    <t>ПЗП</t>
  </si>
  <si>
    <t>РЖ</t>
  </si>
  <si>
    <t>ПРЖ</t>
  </si>
  <si>
    <t>УПР</t>
  </si>
  <si>
    <t>УВП</t>
  </si>
  <si>
    <t>УЖ</t>
  </si>
  <si>
    <t>УЖ1</t>
  </si>
  <si>
    <t>УЗЗ</t>
  </si>
  <si>
    <t>УЗП</t>
  </si>
  <si>
    <t>УЗП1</t>
  </si>
  <si>
    <t>УР</t>
  </si>
  <si>
    <t>УС</t>
  </si>
  <si>
    <t>ПРЗП</t>
  </si>
  <si>
    <t>ПРЗЗ</t>
  </si>
  <si>
    <t>КЗЗ</t>
  </si>
  <si>
    <t>КЗП</t>
  </si>
  <si>
    <t>КЗУ</t>
  </si>
  <si>
    <t>КД</t>
  </si>
  <si>
    <t>КС</t>
  </si>
  <si>
    <t>КР</t>
  </si>
  <si>
    <t>КРОК</t>
  </si>
  <si>
    <t>КЗЗОК</t>
  </si>
  <si>
    <t>Р4 к</t>
  </si>
  <si>
    <t>Р4 кп</t>
  </si>
  <si>
    <t>Р4 г</t>
  </si>
  <si>
    <t>Р4 гп</t>
  </si>
  <si>
    <t>Р4 у</t>
  </si>
  <si>
    <t>Р4 р</t>
  </si>
  <si>
    <t>Р4 уп</t>
  </si>
  <si>
    <t>Рж к</t>
  </si>
  <si>
    <t>Рж кп</t>
  </si>
  <si>
    <t>Рж г</t>
  </si>
  <si>
    <t>Рж уп</t>
  </si>
  <si>
    <t>Рж р</t>
  </si>
  <si>
    <t>Просечан прилив предмета по судији</t>
  </si>
  <si>
    <t>Ажурност</t>
  </si>
  <si>
    <t>Нерешено на почетку</t>
  </si>
  <si>
    <t>Примљено</t>
  </si>
  <si>
    <t>Укупно у раду</t>
  </si>
  <si>
    <t>Просечно решено по судији у одељењу</t>
  </si>
  <si>
    <t>Просечно предмета остало у раду по судији у одељењу</t>
  </si>
  <si>
    <t>Савладавање прилива</t>
  </si>
  <si>
    <t>Проценат решених</t>
  </si>
  <si>
    <t>Укупно</t>
  </si>
  <si>
    <t>Стари предмети према датуму пријема у суд</t>
  </si>
  <si>
    <t>Нових</t>
  </si>
  <si>
    <t>Делегацијом, Сукоб надлеж., СПП</t>
  </si>
  <si>
    <t>Старих</t>
  </si>
  <si>
    <t>Мериторно решених %</t>
  </si>
  <si>
    <t>Решено на други начин или одбачајем %</t>
  </si>
  <si>
    <t>Решено старих према иниц. акту предмета %</t>
  </si>
  <si>
    <t>Прос. пред. по судији                                   од укупно у раду</t>
  </si>
  <si>
    <t>Просечно  мериторно решено предмета по судији</t>
  </si>
  <si>
    <t>КЗЗПР</t>
  </si>
  <si>
    <t>Рев-уз</t>
  </si>
  <si>
    <t>Рев2-уз</t>
  </si>
  <si>
    <t>СПП1</t>
  </si>
  <si>
    <t>КРР3</t>
  </si>
  <si>
    <t>КРХ</t>
  </si>
  <si>
    <t>Рж1 к</t>
  </si>
  <si>
    <t>Рж1 кп</t>
  </si>
  <si>
    <t>Рж1 г</t>
  </si>
  <si>
    <t>Рж1 р</t>
  </si>
  <si>
    <t>Рж1 гп</t>
  </si>
  <si>
    <t>Рж1 у</t>
  </si>
  <si>
    <t>Рж1 уп</t>
  </si>
  <si>
    <t>ГРАЂАНСКО ОДЕЉЕЊЕ</t>
  </si>
  <si>
    <t>УПРАВНО ОДЕЉЕЊЕ</t>
  </si>
  <si>
    <t>КззП</t>
  </si>
  <si>
    <t>КззВ</t>
  </si>
  <si>
    <t>КЗЗРЗ</t>
  </si>
  <si>
    <t>КРИВИЧНО ОДЕЉЕЊЕ</t>
  </si>
  <si>
    <t>ОДЕЉЕЊЕ ЗА РАЗУМНИ РОК</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</si>
  <si>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</si>
  <si>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</si>
  <si>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</si>
  <si>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</si>
  <si>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</si>
  <si>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t>
  </si>
  <si>
    <t>ОД 5 ДО 10</t>
  </si>
  <si>
    <t>ПРЕКО 10</t>
  </si>
  <si>
    <t>Гзп1</t>
  </si>
  <si>
    <t>Гзп2</t>
  </si>
  <si>
    <t>Пзп1</t>
  </si>
  <si>
    <t>Пзп2</t>
  </si>
  <si>
    <t>ГЖ-Ап</t>
  </si>
  <si>
    <t>ГЖ-Ап1</t>
  </si>
  <si>
    <t>ГЖ-Ап2</t>
  </si>
  <si>
    <t>ПРЕДСЕДНИК СУДА</t>
  </si>
  <si>
    <t>Име и презиме:</t>
  </si>
  <si>
    <t>_______________________________</t>
  </si>
  <si>
    <t>Рж гп</t>
  </si>
  <si>
    <t>Tрајање поступка од иницијалног акта преко 36 месеца</t>
  </si>
  <si>
    <t>КЗЗ1</t>
  </si>
  <si>
    <t>УКУПНО ОД 1-73</t>
  </si>
  <si>
    <t/>
  </si>
  <si>
    <t>ИЗВЕШТАЈ О РАДУ СУДА ЗА ПЕРИОД ОД 01.01.2023. ДО 31.12.2023. ГОДИНЕ</t>
  </si>
  <si>
    <t>ИЗВЕШТАЈ О НЕРЕШЕНИМ СТАРИМ ПРЕДМЕТИМА НА ДАН 31.12.2023. ГОДИНЕ  - ПРЕМА ДАТУМУ ИНИЦИЈАЛНОГ АКТА</t>
  </si>
  <si>
    <t>ИЗВЕШТАЈ О РАДУ СУДА ЗА ПЕРИОД ОД 01.01.2023. ДО 31.12.2023.</t>
  </si>
  <si>
    <t>УКУПНО У РАДУ (укупно нерешено на почетку + укупно примљено) 01.01-31.12.2023.</t>
  </si>
  <si>
    <t>УКУПНО НЕРЕШЕНИХ  СТАРИХ ПРЕДМЕТА                                                       на дан 31.12.2023.</t>
  </si>
  <si>
    <t>УКУПНО НЕРЕШЕНИХ СТАРИХ ПРЕДМЕТА на дан 31.12.2023.</t>
  </si>
  <si>
    <t>Врховни суд</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</si>
</sst>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font>
    <font>
      <b/>
      <sz val="10"/>
      <name val="Arial"/>
      <family val="2"/>
    </font>
    <font>
      <sz val="11"/>
      <color theme="1"/>
      <name val="Arial"/>
      <family val="2"/>
    </font>
    <font>
      <b/>
      <sz val="14"/>
      <color indexed="8"/>
      <name val="Arial"/>
      <family val="2"/>
    </font>
    <font>
      <sz val="11"/>
      <color indexed="8"/>
      <name val="Arial"/>
      <family val="2"/>
    </font>
    <font>
      <b/>
      <sz val="8"/>
      <name val="Arial"/>
      <family val="2"/>
    </font>
    <font>
      <b/>
      <sz val="14"/>
      <name val="Arial"/>
      <family val="2"/>
    </font>
    <font>
      <sz val="9"/>
      <color indexed="8"/>
      <name val="Arial"/>
      <family val="2"/>
    </font>
    <font>
      <b/>
      <sz val="9"/>
      <name val="Arial"/>
      <family val="2"/>
    </font>
    <font>
      <b/>
      <sz val="9"/>
      <color indexed="8"/>
      <name val="Arial"/>
      <family val="2"/>
    </font>
    <font>
      <sz val="10"/>
      <color indexed="8"/>
      <name val="Arial"/>
      <family val="2"/>
    </font>
    <font>
      <b/>
      <sz val="10"/>
      <color indexed="8"/>
      <name val="Arial"/>
      <family val="2"/>
    </font>
    <font>
      <b/>
      <sz val="11"/>
      <color indexed="8"/>
      <name val="Arial"/>
      <family val="2"/>
    </font>
    <font>
      <sz val="9"/>
      <color indexed="8"/>
      <name val="Arial"/>
      <family val="2"/>
      <charset val="238"/>
    </font>
    <font>
      <b/>
      <sz val="11"/>
      <name val="Arial"/>
      <family val="2"/>
    </font>
    <font>
      <b/>
      <sz val="18"/>
      <color indexed="10"/>
      <name val="Arial"/>
      <family val="2"/>
    </font>
    <font>
      <sz val="9"/>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indexed="31"/>
        <bgColor indexed="22"/>
      </patternFill>
    </fill>
    <fill>
      <patternFill patternType="solid">
        <fgColor rgb="FFFFCCFF"/>
        <bgColor indexed="22"/>
      </patternFill>
    </fill>
    <fill>
      <patternFill patternType="solid">
        <fgColor theme="7" tint="0.59999389629810485"/>
        <bgColor indexed="64"/>
      </patternFill>
    </fill>
    <fill>
      <patternFill patternType="solid">
        <fgColor rgb="FFFFCCFF"/>
        <bgColor indexed="64"/>
      </patternFill>
    </fill>
    <fill>
      <patternFill patternType="solid">
        <fgColor theme="0"/>
        <bgColor indexed="64"/>
      </patternFill>
    </fill>
    <fill>
      <patternFill patternType="solid">
        <fgColor rgb="FFFF99FF"/>
        <bgColor indexed="22"/>
      </patternFill>
    </fill>
    <fill>
      <patternFill patternType="solid">
        <fgColor rgb="FFFF99FF"/>
        <bgColor indexed="64"/>
      </patternFill>
    </fill>
    <fill>
      <patternFill patternType="solid">
        <fgColor theme="0" tint="-0.249977111117893"/>
        <bgColor indexed="22"/>
      </patternFill>
    </fill>
    <fill>
      <patternFill patternType="solid">
        <fgColor theme="0" tint="-0.24994659260841701"/>
        <bgColor indexed="22"/>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thin">
        <color indexed="64"/>
      </top>
      <bottom style="thin">
        <color indexed="64"/>
      </bottom>
      <diagonal/>
    </border>
  </borders>
  <cellStyleXfs count="10">
    <xf numFmtId="0" fontId="0" fillId="0" borderId="0"/>
    <xf numFmtId="0" fontId="3"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xf numFmtId="0" fontId="2" fillId="0" borderId="0"/>
    <xf numFmtId="0" fontId="1" fillId="0" borderId="0"/>
  </cellStyleXfs>
  <cellXfs count="81">
    <xf numFmtId="0" fontId="0" fillId="0" borderId="0" xfId="0"/>
    <xf numFmtId="0" fontId="6" fillId="0" borderId="0" xfId="0" applyFont="1"/>
    <xf numFmtId="0" fontId="7" fillId="0" borderId="0" xfId="0" applyFont="1"/>
    <xf numFmtId="3" fontId="8" fillId="0" borderId="1" xfId="0" applyNumberFormat="1" applyFont="1" applyBorder="1" applyAlignment="1" applyProtection="1">
      <alignment horizontal="right" vertical="center" wrapText="1"/>
      <protection locked="0"/>
    </xf>
    <xf numFmtId="4" fontId="8" fillId="3" borderId="1" xfId="0" applyNumberFormat="1" applyFont="1" applyFill="1" applyBorder="1" applyAlignment="1">
      <alignment horizontal="right" vertical="center" wrapText="1"/>
    </xf>
    <xf numFmtId="3" fontId="8" fillId="3" borderId="1"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xf>
    <xf numFmtId="3" fontId="16"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protection locked="0"/>
    </xf>
    <xf numFmtId="0" fontId="0" fillId="0" borderId="0" xfId="0" applyAlignment="1">
      <alignment wrapText="1"/>
    </xf>
    <xf numFmtId="0" fontId="0" fillId="0" borderId="0" xfId="0" applyAlignment="1">
      <alignment vertical="center"/>
    </xf>
    <xf numFmtId="0" fontId="14" fillId="0" borderId="1" xfId="0" applyFont="1" applyBorder="1" applyAlignment="1">
      <alignment horizontal="center" vertical="center"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3" fontId="16" fillId="8" borderId="1" xfId="0" applyNumberFormat="1" applyFont="1" applyFill="1" applyBorder="1" applyAlignment="1">
      <alignment horizontal="right" vertical="center"/>
    </xf>
    <xf numFmtId="4" fontId="8" fillId="9" borderId="1" xfId="0" applyNumberFormat="1" applyFont="1" applyFill="1" applyBorder="1" applyAlignment="1">
      <alignment horizontal="right" vertical="center" wrapText="1"/>
    </xf>
    <xf numFmtId="3" fontId="16" fillId="8" borderId="1" xfId="0" applyNumberFormat="1" applyFont="1" applyFill="1" applyBorder="1" applyAlignment="1">
      <alignment horizontal="right" vertical="center" wrapText="1"/>
    </xf>
    <xf numFmtId="4" fontId="8" fillId="8" borderId="1" xfId="0" applyNumberFormat="1" applyFont="1" applyFill="1" applyBorder="1" applyAlignment="1">
      <alignment horizontal="right" vertical="center" wrapText="1"/>
    </xf>
    <xf numFmtId="4" fontId="16" fillId="8" borderId="1" xfId="0" applyNumberFormat="1" applyFont="1" applyFill="1" applyBorder="1" applyAlignment="1">
      <alignment horizontal="right" vertical="center" wrapText="1"/>
    </xf>
    <xf numFmtId="4" fontId="8" fillId="8" borderId="1" xfId="0" applyNumberFormat="1" applyFont="1" applyFill="1" applyBorder="1" applyAlignment="1">
      <alignment horizontal="right" vertical="center"/>
    </xf>
    <xf numFmtId="4" fontId="16" fillId="8" borderId="1" xfId="0" applyNumberFormat="1" applyFont="1" applyFill="1" applyBorder="1" applyAlignment="1">
      <alignment horizontal="right" vertical="center"/>
    </xf>
    <xf numFmtId="0" fontId="14" fillId="7" borderId="1" xfId="0" applyFont="1" applyFill="1" applyBorder="1" applyAlignment="1">
      <alignment horizontal="center" vertical="center" wrapText="1"/>
    </xf>
    <xf numFmtId="3" fontId="16" fillId="9" borderId="1" xfId="0" applyNumberFormat="1" applyFont="1" applyFill="1" applyBorder="1" applyAlignment="1">
      <alignment horizontal="right" vertical="center"/>
    </xf>
    <xf numFmtId="3" fontId="16" fillId="10" borderId="1" xfId="0" applyNumberFormat="1" applyFont="1" applyFill="1" applyBorder="1" applyAlignment="1">
      <alignment horizontal="right" vertical="center"/>
    </xf>
    <xf numFmtId="3" fontId="16" fillId="10" borderId="1" xfId="0" applyNumberFormat="1" applyFont="1" applyFill="1" applyBorder="1" applyAlignment="1">
      <alignment horizontal="right" vertical="center" wrapText="1"/>
    </xf>
    <xf numFmtId="4" fontId="16" fillId="10" borderId="1" xfId="0" applyNumberFormat="1" applyFont="1" applyFill="1" applyBorder="1" applyAlignment="1">
      <alignment horizontal="right" vertical="center" wrapText="1"/>
    </xf>
    <xf numFmtId="4" fontId="16" fillId="10" borderId="1" xfId="0" applyNumberFormat="1" applyFont="1" applyFill="1" applyBorder="1" applyAlignment="1">
      <alignment horizontal="right" vertical="center"/>
    </xf>
    <xf numFmtId="0" fontId="4" fillId="0" borderId="0" xfId="4">
      <alignment vertical="center"/>
    </xf>
    <xf numFmtId="0" fontId="13" fillId="0" borderId="1" xfId="4" applyFont="1" applyBorder="1" applyAlignment="1">
      <alignment horizontal="left" vertical="center" wrapText="1"/>
    </xf>
    <xf numFmtId="0" fontId="11" fillId="7" borderId="1" xfId="4" applyFont="1" applyFill="1" applyBorder="1" applyAlignment="1">
      <alignment horizontal="center" vertical="center" wrapText="1"/>
    </xf>
    <xf numFmtId="0" fontId="12" fillId="7" borderId="1" xfId="4" applyFont="1" applyFill="1" applyBorder="1" applyAlignment="1">
      <alignment horizontal="left" vertical="center" wrapText="1"/>
    </xf>
    <xf numFmtId="0" fontId="13" fillId="7" borderId="1" xfId="4" applyFont="1" applyFill="1" applyBorder="1" applyAlignment="1">
      <alignment horizontal="left" vertical="center" wrapText="1"/>
    </xf>
    <xf numFmtId="0" fontId="14" fillId="0" borderId="1" xfId="4" applyFont="1" applyBorder="1" applyAlignment="1">
      <alignment horizontal="center" vertical="center" wrapText="1"/>
    </xf>
    <xf numFmtId="0" fontId="5" fillId="0" borderId="1" xfId="4" applyFont="1" applyBorder="1" applyAlignment="1">
      <alignment horizontal="left" vertical="center" wrapText="1"/>
    </xf>
    <xf numFmtId="0" fontId="12" fillId="0" borderId="1" xfId="4" applyFont="1" applyBorder="1" applyAlignment="1">
      <alignment horizontal="left" vertical="center" wrapText="1"/>
    </xf>
    <xf numFmtId="3" fontId="4" fillId="2" borderId="1" xfId="2" applyNumberFormat="1" applyFill="1" applyBorder="1" applyAlignment="1">
      <alignment horizontal="right" vertical="center" wrapText="1"/>
    </xf>
    <xf numFmtId="3" fontId="4" fillId="7" borderId="1" xfId="4" applyNumberFormat="1" applyFill="1" applyBorder="1" applyAlignment="1" applyProtection="1">
      <alignment horizontal="right" vertical="center" wrapText="1"/>
      <protection locked="0"/>
    </xf>
    <xf numFmtId="4" fontId="4" fillId="2" borderId="1" xfId="4" applyNumberFormat="1" applyFill="1" applyBorder="1" applyAlignment="1">
      <alignment horizontal="right" vertical="center" wrapText="1"/>
    </xf>
    <xf numFmtId="3" fontId="5" fillId="6" borderId="1" xfId="2" applyNumberFormat="1" applyFont="1" applyFill="1" applyBorder="1" applyAlignment="1">
      <alignment horizontal="right" vertical="center" wrapText="1"/>
    </xf>
    <xf numFmtId="4" fontId="5" fillId="6" borderId="1" xfId="4" applyNumberFormat="1" applyFont="1" applyFill="1" applyBorder="1" applyAlignment="1">
      <alignment horizontal="right" vertical="center" wrapText="1"/>
    </xf>
    <xf numFmtId="3" fontId="5" fillId="12" borderId="1" xfId="2" applyNumberFormat="1" applyFont="1" applyFill="1" applyBorder="1" applyAlignment="1">
      <alignment horizontal="right" vertical="center" wrapText="1"/>
    </xf>
    <xf numFmtId="4" fontId="5" fillId="12" borderId="1" xfId="4" applyNumberFormat="1" applyFont="1" applyFill="1" applyBorder="1" applyAlignment="1">
      <alignment horizontal="right" vertical="center" wrapText="1"/>
    </xf>
    <xf numFmtId="0" fontId="4" fillId="0" borderId="0" xfId="4" applyAlignment="1"/>
    <xf numFmtId="0" fontId="17" fillId="0" borderId="1" xfId="4" applyFont="1" applyBorder="1" applyAlignment="1">
      <alignment horizontal="center" vertical="center" wrapText="1"/>
    </xf>
    <xf numFmtId="4" fontId="16" fillId="11" borderId="1" xfId="0" applyNumberFormat="1" applyFont="1" applyFill="1" applyBorder="1" applyAlignment="1">
      <alignment horizontal="right" vertical="center" wrapText="1"/>
    </xf>
    <xf numFmtId="0" fontId="0" fillId="0" borderId="1" xfId="0" applyBorder="1" applyAlignment="1" applyProtection="1">
      <alignment horizontal="left" vertical="center"/>
      <protection locked="0"/>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10" borderId="1" xfId="0" applyFont="1" applyFill="1" applyBorder="1" applyAlignment="1">
      <alignment horizontal="center" vertical="center"/>
    </xf>
    <xf numFmtId="0" fontId="7" fillId="0" borderId="0" xfId="0" applyFont="1" applyAlignment="1">
      <alignment wrapText="1"/>
    </xf>
    <xf numFmtId="0" fontId="7" fillId="0" borderId="0" xfId="0" applyFont="1" applyAlignment="1">
      <alignment horizontal="center" vertical="center"/>
    </xf>
    <xf numFmtId="0" fontId="10" fillId="0" borderId="0" xfId="4" applyFont="1" applyAlignment="1">
      <alignment horizontal="center" vertical="center" wrapText="1"/>
    </xf>
    <xf numFmtId="0" fontId="13" fillId="6" borderId="1" xfId="4" applyFont="1" applyFill="1" applyBorder="1" applyAlignment="1">
      <alignment horizontal="center" vertical="center" wrapText="1"/>
    </xf>
    <xf numFmtId="0" fontId="4" fillId="0" borderId="1" xfId="4" applyBorder="1" applyAlignment="1">
      <alignment horizontal="center" vertical="center" wrapText="1"/>
    </xf>
    <xf numFmtId="0" fontId="4" fillId="0" borderId="1" xfId="4" applyBorder="1" applyAlignment="1">
      <alignment horizontal="left"/>
    </xf>
    <xf numFmtId="0" fontId="13" fillId="10" borderId="1" xfId="4" applyFont="1" applyFill="1" applyBorder="1" applyAlignment="1">
      <alignment horizontal="center" vertical="center"/>
    </xf>
    <xf numFmtId="0" fontId="10" fillId="7" borderId="1" xfId="2" applyFont="1" applyFill="1" applyBorder="1" applyAlignment="1">
      <alignment horizontal="center" vertical="center" textRotation="90" wrapText="1"/>
    </xf>
    <xf numFmtId="0" fontId="13" fillId="4" borderId="1" xfId="4" applyFont="1" applyFill="1" applyBorder="1" applyAlignment="1">
      <alignment horizontal="center" vertical="center" wrapText="1"/>
    </xf>
    <xf numFmtId="0" fontId="10" fillId="0" borderId="0" xfId="0" applyFont="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18" fillId="12" borderId="1" xfId="4" applyFont="1" applyFill="1" applyBorder="1" applyAlignment="1">
      <alignment horizontal="center" vertical="center" wrapText="1"/>
    </xf>
    <xf numFmtId="0" fontId="19" fillId="0" borderId="4" xfId="0" applyFont="1" applyBorder="1" applyAlignment="1">
      <alignment horizontal="center" vertical="center"/>
    </xf>
    <xf numFmtId="0" fontId="12" fillId="12" borderId="1" xfId="4" applyFont="1" applyFill="1" applyBorder="1" applyAlignment="1">
      <alignment horizontal="center" vertical="center" wrapText="1"/>
    </xf>
    <xf numFmtId="0" fontId="12" fillId="6" borderId="1" xfId="4" applyFont="1" applyFill="1" applyBorder="1" applyAlignment="1">
      <alignment horizontal="center" vertical="center" wrapText="1"/>
    </xf>
    <xf numFmtId="1" fontId="12" fillId="6" borderId="1" xfId="4" applyNumberFormat="1" applyFont="1" applyFill="1" applyBorder="1" applyAlignment="1">
      <alignment horizontal="center" vertical="center" wrapText="1"/>
    </xf>
    <xf numFmtId="0" fontId="12" fillId="12" borderId="2" xfId="4" applyFont="1" applyFill="1" applyBorder="1" applyAlignment="1">
      <alignment horizontal="center" vertical="center" wrapText="1"/>
    </xf>
    <xf numFmtId="0" fontId="12" fillId="12" borderId="5" xfId="4" applyFont="1" applyFill="1" applyBorder="1" applyAlignment="1">
      <alignment horizontal="center" vertical="center" wrapText="1"/>
    </xf>
    <xf numFmtId="0" fontId="12" fillId="12" borderId="3" xfId="4" applyFont="1" applyFill="1" applyBorder="1" applyAlignment="1">
      <alignment horizontal="center" vertical="center" wrapText="1"/>
    </xf>
    <xf numFmtId="1" fontId="12" fillId="6" borderId="1" xfId="4" applyNumberFormat="1" applyFont="1" applyFill="1" applyBorder="1" applyAlignment="1">
      <alignment horizontal="center" vertical="center" textRotation="90"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3" borderId="1" xfId="0" applyFont="1" applyFill="1" applyBorder="1" applyAlignment="1">
      <alignment horizontal="center" wrapText="1"/>
    </xf>
    <xf numFmtId="0" fontId="20" fillId="0" borderId="0" xfId="0" applyFont="1" applyAlignment="1">
      <alignment wrapText="1"/>
    </xf>
    <xf numFmtId="0" fontId="20" fillId="0" borderId="0" xfId="0" applyFont="1" applyAlignment="1">
      <alignment vertical="center"/>
    </xf>
    <xf numFmtId="0" fontId="1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2" fillId="3" borderId="1" xfId="0" applyFont="1" applyFill="1" applyBorder="1" applyAlignment="1">
      <alignment horizontal="center" vertical="center" wrapText="1"/>
    </xf>
  </cellXfs>
  <cellStyles count="10">
    <cellStyle name="Normal" xfId="0" builtinId="0"/>
    <cellStyle name="Normal 2" xfId="2"/>
    <cellStyle name="Normal 2 2" xfId="3"/>
    <cellStyle name="Normal 3" xfId="4"/>
    <cellStyle name="Normal 3 2" xfId="5"/>
    <cellStyle name="Normal 3 4" xfId="7"/>
    <cellStyle name="Normal 4" xfId="1"/>
    <cellStyle name="Normal 4 2" xfId="8"/>
    <cellStyle name="Normal 4 3" xfId="9"/>
    <cellStyle name="Normal 5" xfId="6"/>
  </cellStyles>
  <dxfs count="8">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D91"/>
  <sheetViews>
    <sheetView tabSelected="1" zoomScale="70" zoomScaleNormal="70" workbookViewId="0">
      <selection activeCell="AH19" sqref="AH19"/>
    </sheetView>
  </sheetViews>
  <sheetFormatPr defaultRowHeight="15" x14ac:dyDescent="0.25"/>
  <cols>
    <col min="1" max="1" width="5.85546875" style="10" customWidth="1"/>
    <col min="2" max="2" width="12.42578125" style="10" customWidth="1"/>
    <col min="3" max="4" width="10.7109375" style="10" customWidth="1"/>
    <col min="5" max="5" width="10.7109375" style="10" hidden="1" customWidth="1"/>
    <col min="6" max="13" width="10.7109375" style="10" customWidth="1"/>
    <col min="14" max="14" width="11.7109375" style="10" customWidth="1"/>
    <col min="15" max="15" width="10.7109375" style="10" hidden="1" customWidth="1"/>
    <col min="16" max="18" width="10.7109375" style="10" customWidth="1"/>
    <col min="19" max="19" width="10.7109375" style="10" hidden="1" customWidth="1"/>
    <col min="20" max="22" width="10.7109375" style="10" customWidth="1"/>
    <col min="23" max="23" width="12.85546875" style="10" customWidth="1"/>
    <col min="24" max="30" width="10.7109375" style="10" customWidth="1"/>
    <col min="31" max="256" width="9.140625" style="10"/>
    <col min="257" max="257" width="5.85546875" style="10" customWidth="1"/>
    <col min="258" max="258" width="12.42578125" style="10" customWidth="1"/>
    <col min="259" max="260" width="10.7109375" style="10" customWidth="1"/>
    <col min="261" max="261" width="0" style="10" hidden="1" customWidth="1"/>
    <col min="262" max="269" width="10.7109375" style="10" customWidth="1"/>
    <col min="270" max="270" width="11.7109375" style="10" customWidth="1"/>
    <col min="271" max="271" width="0" style="10" hidden="1" customWidth="1"/>
    <col min="272" max="274" width="10.7109375" style="10" customWidth="1"/>
    <col min="275" max="275" width="0" style="10" hidden="1" customWidth="1"/>
    <col min="276" max="278" width="10.7109375" style="10" customWidth="1"/>
    <col min="279" max="279" width="12.85546875" style="10" customWidth="1"/>
    <col min="280" max="286" width="10.7109375" style="10" customWidth="1"/>
    <col min="287" max="512" width="9.140625" style="10"/>
    <col min="513" max="513" width="5.85546875" style="10" customWidth="1"/>
    <col min="514" max="514" width="12.42578125" style="10" customWidth="1"/>
    <col min="515" max="516" width="10.7109375" style="10" customWidth="1"/>
    <col min="517" max="517" width="0" style="10" hidden="1" customWidth="1"/>
    <col min="518" max="525" width="10.7109375" style="10" customWidth="1"/>
    <col min="526" max="526" width="11.7109375" style="10" customWidth="1"/>
    <col min="527" max="527" width="0" style="10" hidden="1" customWidth="1"/>
    <col min="528" max="530" width="10.7109375" style="10" customWidth="1"/>
    <col min="531" max="531" width="0" style="10" hidden="1" customWidth="1"/>
    <col min="532" max="534" width="10.7109375" style="10" customWidth="1"/>
    <col min="535" max="535" width="12.85546875" style="10" customWidth="1"/>
    <col min="536" max="542" width="10.7109375" style="10" customWidth="1"/>
    <col min="543" max="768" width="9.140625" style="10"/>
    <col min="769" max="769" width="5.85546875" style="10" customWidth="1"/>
    <col min="770" max="770" width="12.42578125" style="10" customWidth="1"/>
    <col min="771" max="772" width="10.7109375" style="10" customWidth="1"/>
    <col min="773" max="773" width="0" style="10" hidden="1" customWidth="1"/>
    <col min="774" max="781" width="10.7109375" style="10" customWidth="1"/>
    <col min="782" max="782" width="11.7109375" style="10" customWidth="1"/>
    <col min="783" max="783" width="0" style="10" hidden="1" customWidth="1"/>
    <col min="784" max="786" width="10.7109375" style="10" customWidth="1"/>
    <col min="787" max="787" width="0" style="10" hidden="1" customWidth="1"/>
    <col min="788" max="790" width="10.7109375" style="10" customWidth="1"/>
    <col min="791" max="791" width="12.85546875" style="10" customWidth="1"/>
    <col min="792" max="798" width="10.7109375" style="10" customWidth="1"/>
    <col min="799" max="1024" width="9.140625" style="10"/>
    <col min="1025" max="1025" width="5.85546875" style="10" customWidth="1"/>
    <col min="1026" max="1026" width="12.42578125" style="10" customWidth="1"/>
    <col min="1027" max="1028" width="10.7109375" style="10" customWidth="1"/>
    <col min="1029" max="1029" width="0" style="10" hidden="1" customWidth="1"/>
    <col min="1030" max="1037" width="10.7109375" style="10" customWidth="1"/>
    <col min="1038" max="1038" width="11.7109375" style="10" customWidth="1"/>
    <col min="1039" max="1039" width="0" style="10" hidden="1" customWidth="1"/>
    <col min="1040" max="1042" width="10.7109375" style="10" customWidth="1"/>
    <col min="1043" max="1043" width="0" style="10" hidden="1" customWidth="1"/>
    <col min="1044" max="1046" width="10.7109375" style="10" customWidth="1"/>
    <col min="1047" max="1047" width="12.85546875" style="10" customWidth="1"/>
    <col min="1048" max="1054" width="10.7109375" style="10" customWidth="1"/>
    <col min="1055" max="1280" width="9.140625" style="10"/>
    <col min="1281" max="1281" width="5.85546875" style="10" customWidth="1"/>
    <col min="1282" max="1282" width="12.42578125" style="10" customWidth="1"/>
    <col min="1283" max="1284" width="10.7109375" style="10" customWidth="1"/>
    <col min="1285" max="1285" width="0" style="10" hidden="1" customWidth="1"/>
    <col min="1286" max="1293" width="10.7109375" style="10" customWidth="1"/>
    <col min="1294" max="1294" width="11.7109375" style="10" customWidth="1"/>
    <col min="1295" max="1295" width="0" style="10" hidden="1" customWidth="1"/>
    <col min="1296" max="1298" width="10.7109375" style="10" customWidth="1"/>
    <col min="1299" max="1299" width="0" style="10" hidden="1" customWidth="1"/>
    <col min="1300" max="1302" width="10.7109375" style="10" customWidth="1"/>
    <col min="1303" max="1303" width="12.85546875" style="10" customWidth="1"/>
    <col min="1304" max="1310" width="10.7109375" style="10" customWidth="1"/>
    <col min="1311" max="1536" width="9.140625" style="10"/>
    <col min="1537" max="1537" width="5.85546875" style="10" customWidth="1"/>
    <col min="1538" max="1538" width="12.42578125" style="10" customWidth="1"/>
    <col min="1539" max="1540" width="10.7109375" style="10" customWidth="1"/>
    <col min="1541" max="1541" width="0" style="10" hidden="1" customWidth="1"/>
    <col min="1542" max="1549" width="10.7109375" style="10" customWidth="1"/>
    <col min="1550" max="1550" width="11.7109375" style="10" customWidth="1"/>
    <col min="1551" max="1551" width="0" style="10" hidden="1" customWidth="1"/>
    <col min="1552" max="1554" width="10.7109375" style="10" customWidth="1"/>
    <col min="1555" max="1555" width="0" style="10" hidden="1" customWidth="1"/>
    <col min="1556" max="1558" width="10.7109375" style="10" customWidth="1"/>
    <col min="1559" max="1559" width="12.85546875" style="10" customWidth="1"/>
    <col min="1560" max="1566" width="10.7109375" style="10" customWidth="1"/>
    <col min="1567" max="1792" width="9.140625" style="10"/>
    <col min="1793" max="1793" width="5.85546875" style="10" customWidth="1"/>
    <col min="1794" max="1794" width="12.42578125" style="10" customWidth="1"/>
    <col min="1795" max="1796" width="10.7109375" style="10" customWidth="1"/>
    <col min="1797" max="1797" width="0" style="10" hidden="1" customWidth="1"/>
    <col min="1798" max="1805" width="10.7109375" style="10" customWidth="1"/>
    <col min="1806" max="1806" width="11.7109375" style="10" customWidth="1"/>
    <col min="1807" max="1807" width="0" style="10" hidden="1" customWidth="1"/>
    <col min="1808" max="1810" width="10.7109375" style="10" customWidth="1"/>
    <col min="1811" max="1811" width="0" style="10" hidden="1" customWidth="1"/>
    <col min="1812" max="1814" width="10.7109375" style="10" customWidth="1"/>
    <col min="1815" max="1815" width="12.85546875" style="10" customWidth="1"/>
    <col min="1816" max="1822" width="10.7109375" style="10" customWidth="1"/>
    <col min="1823" max="2048" width="9.140625" style="10"/>
    <col min="2049" max="2049" width="5.85546875" style="10" customWidth="1"/>
    <col min="2050" max="2050" width="12.42578125" style="10" customWidth="1"/>
    <col min="2051" max="2052" width="10.7109375" style="10" customWidth="1"/>
    <col min="2053" max="2053" width="0" style="10" hidden="1" customWidth="1"/>
    <col min="2054" max="2061" width="10.7109375" style="10" customWidth="1"/>
    <col min="2062" max="2062" width="11.7109375" style="10" customWidth="1"/>
    <col min="2063" max="2063" width="0" style="10" hidden="1" customWidth="1"/>
    <col min="2064" max="2066" width="10.7109375" style="10" customWidth="1"/>
    <col min="2067" max="2067" width="0" style="10" hidden="1" customWidth="1"/>
    <col min="2068" max="2070" width="10.7109375" style="10" customWidth="1"/>
    <col min="2071" max="2071" width="12.85546875" style="10" customWidth="1"/>
    <col min="2072" max="2078" width="10.7109375" style="10" customWidth="1"/>
    <col min="2079" max="2304" width="9.140625" style="10"/>
    <col min="2305" max="2305" width="5.85546875" style="10" customWidth="1"/>
    <col min="2306" max="2306" width="12.42578125" style="10" customWidth="1"/>
    <col min="2307" max="2308" width="10.7109375" style="10" customWidth="1"/>
    <col min="2309" max="2309" width="0" style="10" hidden="1" customWidth="1"/>
    <col min="2310" max="2317" width="10.7109375" style="10" customWidth="1"/>
    <col min="2318" max="2318" width="11.7109375" style="10" customWidth="1"/>
    <col min="2319" max="2319" width="0" style="10" hidden="1" customWidth="1"/>
    <col min="2320" max="2322" width="10.7109375" style="10" customWidth="1"/>
    <col min="2323" max="2323" width="0" style="10" hidden="1" customWidth="1"/>
    <col min="2324" max="2326" width="10.7109375" style="10" customWidth="1"/>
    <col min="2327" max="2327" width="12.85546875" style="10" customWidth="1"/>
    <col min="2328" max="2334" width="10.7109375" style="10" customWidth="1"/>
    <col min="2335" max="2560" width="9.140625" style="10"/>
    <col min="2561" max="2561" width="5.85546875" style="10" customWidth="1"/>
    <col min="2562" max="2562" width="12.42578125" style="10" customWidth="1"/>
    <col min="2563" max="2564" width="10.7109375" style="10" customWidth="1"/>
    <col min="2565" max="2565" width="0" style="10" hidden="1" customWidth="1"/>
    <col min="2566" max="2573" width="10.7109375" style="10" customWidth="1"/>
    <col min="2574" max="2574" width="11.7109375" style="10" customWidth="1"/>
    <col min="2575" max="2575" width="0" style="10" hidden="1" customWidth="1"/>
    <col min="2576" max="2578" width="10.7109375" style="10" customWidth="1"/>
    <col min="2579" max="2579" width="0" style="10" hidden="1" customWidth="1"/>
    <col min="2580" max="2582" width="10.7109375" style="10" customWidth="1"/>
    <col min="2583" max="2583" width="12.85546875" style="10" customWidth="1"/>
    <col min="2584" max="2590" width="10.7109375" style="10" customWidth="1"/>
    <col min="2591" max="2816" width="9.140625" style="10"/>
    <col min="2817" max="2817" width="5.85546875" style="10" customWidth="1"/>
    <col min="2818" max="2818" width="12.42578125" style="10" customWidth="1"/>
    <col min="2819" max="2820" width="10.7109375" style="10" customWidth="1"/>
    <col min="2821" max="2821" width="0" style="10" hidden="1" customWidth="1"/>
    <col min="2822" max="2829" width="10.7109375" style="10" customWidth="1"/>
    <col min="2830" max="2830" width="11.7109375" style="10" customWidth="1"/>
    <col min="2831" max="2831" width="0" style="10" hidden="1" customWidth="1"/>
    <col min="2832" max="2834" width="10.7109375" style="10" customWidth="1"/>
    <col min="2835" max="2835" width="0" style="10" hidden="1" customWidth="1"/>
    <col min="2836" max="2838" width="10.7109375" style="10" customWidth="1"/>
    <col min="2839" max="2839" width="12.85546875" style="10" customWidth="1"/>
    <col min="2840" max="2846" width="10.7109375" style="10" customWidth="1"/>
    <col min="2847" max="3072" width="9.140625" style="10"/>
    <col min="3073" max="3073" width="5.85546875" style="10" customWidth="1"/>
    <col min="3074" max="3074" width="12.42578125" style="10" customWidth="1"/>
    <col min="3075" max="3076" width="10.7109375" style="10" customWidth="1"/>
    <col min="3077" max="3077" width="0" style="10" hidden="1" customWidth="1"/>
    <col min="3078" max="3085" width="10.7109375" style="10" customWidth="1"/>
    <col min="3086" max="3086" width="11.7109375" style="10" customWidth="1"/>
    <col min="3087" max="3087" width="0" style="10" hidden="1" customWidth="1"/>
    <col min="3088" max="3090" width="10.7109375" style="10" customWidth="1"/>
    <col min="3091" max="3091" width="0" style="10" hidden="1" customWidth="1"/>
    <col min="3092" max="3094" width="10.7109375" style="10" customWidth="1"/>
    <col min="3095" max="3095" width="12.85546875" style="10" customWidth="1"/>
    <col min="3096" max="3102" width="10.7109375" style="10" customWidth="1"/>
    <col min="3103" max="3328" width="9.140625" style="10"/>
    <col min="3329" max="3329" width="5.85546875" style="10" customWidth="1"/>
    <col min="3330" max="3330" width="12.42578125" style="10" customWidth="1"/>
    <col min="3331" max="3332" width="10.7109375" style="10" customWidth="1"/>
    <col min="3333" max="3333" width="0" style="10" hidden="1" customWidth="1"/>
    <col min="3334" max="3341" width="10.7109375" style="10" customWidth="1"/>
    <col min="3342" max="3342" width="11.7109375" style="10" customWidth="1"/>
    <col min="3343" max="3343" width="0" style="10" hidden="1" customWidth="1"/>
    <col min="3344" max="3346" width="10.7109375" style="10" customWidth="1"/>
    <col min="3347" max="3347" width="0" style="10" hidden="1" customWidth="1"/>
    <col min="3348" max="3350" width="10.7109375" style="10" customWidth="1"/>
    <col min="3351" max="3351" width="12.85546875" style="10" customWidth="1"/>
    <col min="3352" max="3358" width="10.7109375" style="10" customWidth="1"/>
    <col min="3359" max="3584" width="9.140625" style="10"/>
    <col min="3585" max="3585" width="5.85546875" style="10" customWidth="1"/>
    <col min="3586" max="3586" width="12.42578125" style="10" customWidth="1"/>
    <col min="3587" max="3588" width="10.7109375" style="10" customWidth="1"/>
    <col min="3589" max="3589" width="0" style="10" hidden="1" customWidth="1"/>
    <col min="3590" max="3597" width="10.7109375" style="10" customWidth="1"/>
    <col min="3598" max="3598" width="11.7109375" style="10" customWidth="1"/>
    <col min="3599" max="3599" width="0" style="10" hidden="1" customWidth="1"/>
    <col min="3600" max="3602" width="10.7109375" style="10" customWidth="1"/>
    <col min="3603" max="3603" width="0" style="10" hidden="1" customWidth="1"/>
    <col min="3604" max="3606" width="10.7109375" style="10" customWidth="1"/>
    <col min="3607" max="3607" width="12.85546875" style="10" customWidth="1"/>
    <col min="3608" max="3614" width="10.7109375" style="10" customWidth="1"/>
    <col min="3615" max="3840" width="9.140625" style="10"/>
    <col min="3841" max="3841" width="5.85546875" style="10" customWidth="1"/>
    <col min="3842" max="3842" width="12.42578125" style="10" customWidth="1"/>
    <col min="3843" max="3844" width="10.7109375" style="10" customWidth="1"/>
    <col min="3845" max="3845" width="0" style="10" hidden="1" customWidth="1"/>
    <col min="3846" max="3853" width="10.7109375" style="10" customWidth="1"/>
    <col min="3854" max="3854" width="11.7109375" style="10" customWidth="1"/>
    <col min="3855" max="3855" width="0" style="10" hidden="1" customWidth="1"/>
    <col min="3856" max="3858" width="10.7109375" style="10" customWidth="1"/>
    <col min="3859" max="3859" width="0" style="10" hidden="1" customWidth="1"/>
    <col min="3860" max="3862" width="10.7109375" style="10" customWidth="1"/>
    <col min="3863" max="3863" width="12.85546875" style="10" customWidth="1"/>
    <col min="3864" max="3870" width="10.7109375" style="10" customWidth="1"/>
    <col min="3871" max="4096" width="9.140625" style="10"/>
    <col min="4097" max="4097" width="5.85546875" style="10" customWidth="1"/>
    <col min="4098" max="4098" width="12.42578125" style="10" customWidth="1"/>
    <col min="4099" max="4100" width="10.7109375" style="10" customWidth="1"/>
    <col min="4101" max="4101" width="0" style="10" hidden="1" customWidth="1"/>
    <col min="4102" max="4109" width="10.7109375" style="10" customWidth="1"/>
    <col min="4110" max="4110" width="11.7109375" style="10" customWidth="1"/>
    <col min="4111" max="4111" width="0" style="10" hidden="1" customWidth="1"/>
    <col min="4112" max="4114" width="10.7109375" style="10" customWidth="1"/>
    <col min="4115" max="4115" width="0" style="10" hidden="1" customWidth="1"/>
    <col min="4116" max="4118" width="10.7109375" style="10" customWidth="1"/>
    <col min="4119" max="4119" width="12.85546875" style="10" customWidth="1"/>
    <col min="4120" max="4126" width="10.7109375" style="10" customWidth="1"/>
    <col min="4127" max="4352" width="9.140625" style="10"/>
    <col min="4353" max="4353" width="5.85546875" style="10" customWidth="1"/>
    <col min="4354" max="4354" width="12.42578125" style="10" customWidth="1"/>
    <col min="4355" max="4356" width="10.7109375" style="10" customWidth="1"/>
    <col min="4357" max="4357" width="0" style="10" hidden="1" customWidth="1"/>
    <col min="4358" max="4365" width="10.7109375" style="10" customWidth="1"/>
    <col min="4366" max="4366" width="11.7109375" style="10" customWidth="1"/>
    <col min="4367" max="4367" width="0" style="10" hidden="1" customWidth="1"/>
    <col min="4368" max="4370" width="10.7109375" style="10" customWidth="1"/>
    <col min="4371" max="4371" width="0" style="10" hidden="1" customWidth="1"/>
    <col min="4372" max="4374" width="10.7109375" style="10" customWidth="1"/>
    <col min="4375" max="4375" width="12.85546875" style="10" customWidth="1"/>
    <col min="4376" max="4382" width="10.7109375" style="10" customWidth="1"/>
    <col min="4383" max="4608" width="9.140625" style="10"/>
    <col min="4609" max="4609" width="5.85546875" style="10" customWidth="1"/>
    <col min="4610" max="4610" width="12.42578125" style="10" customWidth="1"/>
    <col min="4611" max="4612" width="10.7109375" style="10" customWidth="1"/>
    <col min="4613" max="4613" width="0" style="10" hidden="1" customWidth="1"/>
    <col min="4614" max="4621" width="10.7109375" style="10" customWidth="1"/>
    <col min="4622" max="4622" width="11.7109375" style="10" customWidth="1"/>
    <col min="4623" max="4623" width="0" style="10" hidden="1" customWidth="1"/>
    <col min="4624" max="4626" width="10.7109375" style="10" customWidth="1"/>
    <col min="4627" max="4627" width="0" style="10" hidden="1" customWidth="1"/>
    <col min="4628" max="4630" width="10.7109375" style="10" customWidth="1"/>
    <col min="4631" max="4631" width="12.85546875" style="10" customWidth="1"/>
    <col min="4632" max="4638" width="10.7109375" style="10" customWidth="1"/>
    <col min="4639" max="4864" width="9.140625" style="10"/>
    <col min="4865" max="4865" width="5.85546875" style="10" customWidth="1"/>
    <col min="4866" max="4866" width="12.42578125" style="10" customWidth="1"/>
    <col min="4867" max="4868" width="10.7109375" style="10" customWidth="1"/>
    <col min="4869" max="4869" width="0" style="10" hidden="1" customWidth="1"/>
    <col min="4870" max="4877" width="10.7109375" style="10" customWidth="1"/>
    <col min="4878" max="4878" width="11.7109375" style="10" customWidth="1"/>
    <col min="4879" max="4879" width="0" style="10" hidden="1" customWidth="1"/>
    <col min="4880" max="4882" width="10.7109375" style="10" customWidth="1"/>
    <col min="4883" max="4883" width="0" style="10" hidden="1" customWidth="1"/>
    <col min="4884" max="4886" width="10.7109375" style="10" customWidth="1"/>
    <col min="4887" max="4887" width="12.85546875" style="10" customWidth="1"/>
    <col min="4888" max="4894" width="10.7109375" style="10" customWidth="1"/>
    <col min="4895" max="5120" width="9.140625" style="10"/>
    <col min="5121" max="5121" width="5.85546875" style="10" customWidth="1"/>
    <col min="5122" max="5122" width="12.42578125" style="10" customWidth="1"/>
    <col min="5123" max="5124" width="10.7109375" style="10" customWidth="1"/>
    <col min="5125" max="5125" width="0" style="10" hidden="1" customWidth="1"/>
    <col min="5126" max="5133" width="10.7109375" style="10" customWidth="1"/>
    <col min="5134" max="5134" width="11.7109375" style="10" customWidth="1"/>
    <col min="5135" max="5135" width="0" style="10" hidden="1" customWidth="1"/>
    <col min="5136" max="5138" width="10.7109375" style="10" customWidth="1"/>
    <col min="5139" max="5139" width="0" style="10" hidden="1" customWidth="1"/>
    <col min="5140" max="5142" width="10.7109375" style="10" customWidth="1"/>
    <col min="5143" max="5143" width="12.85546875" style="10" customWidth="1"/>
    <col min="5144" max="5150" width="10.7109375" style="10" customWidth="1"/>
    <col min="5151" max="5376" width="9.140625" style="10"/>
    <col min="5377" max="5377" width="5.85546875" style="10" customWidth="1"/>
    <col min="5378" max="5378" width="12.42578125" style="10" customWidth="1"/>
    <col min="5379" max="5380" width="10.7109375" style="10" customWidth="1"/>
    <col min="5381" max="5381" width="0" style="10" hidden="1" customWidth="1"/>
    <col min="5382" max="5389" width="10.7109375" style="10" customWidth="1"/>
    <col min="5390" max="5390" width="11.7109375" style="10" customWidth="1"/>
    <col min="5391" max="5391" width="0" style="10" hidden="1" customWidth="1"/>
    <col min="5392" max="5394" width="10.7109375" style="10" customWidth="1"/>
    <col min="5395" max="5395" width="0" style="10" hidden="1" customWidth="1"/>
    <col min="5396" max="5398" width="10.7109375" style="10" customWidth="1"/>
    <col min="5399" max="5399" width="12.85546875" style="10" customWidth="1"/>
    <col min="5400" max="5406" width="10.7109375" style="10" customWidth="1"/>
    <col min="5407" max="5632" width="9.140625" style="10"/>
    <col min="5633" max="5633" width="5.85546875" style="10" customWidth="1"/>
    <col min="5634" max="5634" width="12.42578125" style="10" customWidth="1"/>
    <col min="5635" max="5636" width="10.7109375" style="10" customWidth="1"/>
    <col min="5637" max="5637" width="0" style="10" hidden="1" customWidth="1"/>
    <col min="5638" max="5645" width="10.7109375" style="10" customWidth="1"/>
    <col min="5646" max="5646" width="11.7109375" style="10" customWidth="1"/>
    <col min="5647" max="5647" width="0" style="10" hidden="1" customWidth="1"/>
    <col min="5648" max="5650" width="10.7109375" style="10" customWidth="1"/>
    <col min="5651" max="5651" width="0" style="10" hidden="1" customWidth="1"/>
    <col min="5652" max="5654" width="10.7109375" style="10" customWidth="1"/>
    <col min="5655" max="5655" width="12.85546875" style="10" customWidth="1"/>
    <col min="5656" max="5662" width="10.7109375" style="10" customWidth="1"/>
    <col min="5663" max="5888" width="9.140625" style="10"/>
    <col min="5889" max="5889" width="5.85546875" style="10" customWidth="1"/>
    <col min="5890" max="5890" width="12.42578125" style="10" customWidth="1"/>
    <col min="5891" max="5892" width="10.7109375" style="10" customWidth="1"/>
    <col min="5893" max="5893" width="0" style="10" hidden="1" customWidth="1"/>
    <col min="5894" max="5901" width="10.7109375" style="10" customWidth="1"/>
    <col min="5902" max="5902" width="11.7109375" style="10" customWidth="1"/>
    <col min="5903" max="5903" width="0" style="10" hidden="1" customWidth="1"/>
    <col min="5904" max="5906" width="10.7109375" style="10" customWidth="1"/>
    <col min="5907" max="5907" width="0" style="10" hidden="1" customWidth="1"/>
    <col min="5908" max="5910" width="10.7109375" style="10" customWidth="1"/>
    <col min="5911" max="5911" width="12.85546875" style="10" customWidth="1"/>
    <col min="5912" max="5918" width="10.7109375" style="10" customWidth="1"/>
    <col min="5919" max="6144" width="9.140625" style="10"/>
    <col min="6145" max="6145" width="5.85546875" style="10" customWidth="1"/>
    <col min="6146" max="6146" width="12.42578125" style="10" customWidth="1"/>
    <col min="6147" max="6148" width="10.7109375" style="10" customWidth="1"/>
    <col min="6149" max="6149" width="0" style="10" hidden="1" customWidth="1"/>
    <col min="6150" max="6157" width="10.7109375" style="10" customWidth="1"/>
    <col min="6158" max="6158" width="11.7109375" style="10" customWidth="1"/>
    <col min="6159" max="6159" width="0" style="10" hidden="1" customWidth="1"/>
    <col min="6160" max="6162" width="10.7109375" style="10" customWidth="1"/>
    <col min="6163" max="6163" width="0" style="10" hidden="1" customWidth="1"/>
    <col min="6164" max="6166" width="10.7109375" style="10" customWidth="1"/>
    <col min="6167" max="6167" width="12.85546875" style="10" customWidth="1"/>
    <col min="6168" max="6174" width="10.7109375" style="10" customWidth="1"/>
    <col min="6175" max="6400" width="9.140625" style="10"/>
    <col min="6401" max="6401" width="5.85546875" style="10" customWidth="1"/>
    <col min="6402" max="6402" width="12.42578125" style="10" customWidth="1"/>
    <col min="6403" max="6404" width="10.7109375" style="10" customWidth="1"/>
    <col min="6405" max="6405" width="0" style="10" hidden="1" customWidth="1"/>
    <col min="6406" max="6413" width="10.7109375" style="10" customWidth="1"/>
    <col min="6414" max="6414" width="11.7109375" style="10" customWidth="1"/>
    <col min="6415" max="6415" width="0" style="10" hidden="1" customWidth="1"/>
    <col min="6416" max="6418" width="10.7109375" style="10" customWidth="1"/>
    <col min="6419" max="6419" width="0" style="10" hidden="1" customWidth="1"/>
    <col min="6420" max="6422" width="10.7109375" style="10" customWidth="1"/>
    <col min="6423" max="6423" width="12.85546875" style="10" customWidth="1"/>
    <col min="6424" max="6430" width="10.7109375" style="10" customWidth="1"/>
    <col min="6431" max="6656" width="9.140625" style="10"/>
    <col min="6657" max="6657" width="5.85546875" style="10" customWidth="1"/>
    <col min="6658" max="6658" width="12.42578125" style="10" customWidth="1"/>
    <col min="6659" max="6660" width="10.7109375" style="10" customWidth="1"/>
    <col min="6661" max="6661" width="0" style="10" hidden="1" customWidth="1"/>
    <col min="6662" max="6669" width="10.7109375" style="10" customWidth="1"/>
    <col min="6670" max="6670" width="11.7109375" style="10" customWidth="1"/>
    <col min="6671" max="6671" width="0" style="10" hidden="1" customWidth="1"/>
    <col min="6672" max="6674" width="10.7109375" style="10" customWidth="1"/>
    <col min="6675" max="6675" width="0" style="10" hidden="1" customWidth="1"/>
    <col min="6676" max="6678" width="10.7109375" style="10" customWidth="1"/>
    <col min="6679" max="6679" width="12.85546875" style="10" customWidth="1"/>
    <col min="6680" max="6686" width="10.7109375" style="10" customWidth="1"/>
    <col min="6687" max="6912" width="9.140625" style="10"/>
    <col min="6913" max="6913" width="5.85546875" style="10" customWidth="1"/>
    <col min="6914" max="6914" width="12.42578125" style="10" customWidth="1"/>
    <col min="6915" max="6916" width="10.7109375" style="10" customWidth="1"/>
    <col min="6917" max="6917" width="0" style="10" hidden="1" customWidth="1"/>
    <col min="6918" max="6925" width="10.7109375" style="10" customWidth="1"/>
    <col min="6926" max="6926" width="11.7109375" style="10" customWidth="1"/>
    <col min="6927" max="6927" width="0" style="10" hidden="1" customWidth="1"/>
    <col min="6928" max="6930" width="10.7109375" style="10" customWidth="1"/>
    <col min="6931" max="6931" width="0" style="10" hidden="1" customWidth="1"/>
    <col min="6932" max="6934" width="10.7109375" style="10" customWidth="1"/>
    <col min="6935" max="6935" width="12.85546875" style="10" customWidth="1"/>
    <col min="6936" max="6942" width="10.7109375" style="10" customWidth="1"/>
    <col min="6943" max="7168" width="9.140625" style="10"/>
    <col min="7169" max="7169" width="5.85546875" style="10" customWidth="1"/>
    <col min="7170" max="7170" width="12.42578125" style="10" customWidth="1"/>
    <col min="7171" max="7172" width="10.7109375" style="10" customWidth="1"/>
    <col min="7173" max="7173" width="0" style="10" hidden="1" customWidth="1"/>
    <col min="7174" max="7181" width="10.7109375" style="10" customWidth="1"/>
    <col min="7182" max="7182" width="11.7109375" style="10" customWidth="1"/>
    <col min="7183" max="7183" width="0" style="10" hidden="1" customWidth="1"/>
    <col min="7184" max="7186" width="10.7109375" style="10" customWidth="1"/>
    <col min="7187" max="7187" width="0" style="10" hidden="1" customWidth="1"/>
    <col min="7188" max="7190" width="10.7109375" style="10" customWidth="1"/>
    <col min="7191" max="7191" width="12.85546875" style="10" customWidth="1"/>
    <col min="7192" max="7198" width="10.7109375" style="10" customWidth="1"/>
    <col min="7199" max="7424" width="9.140625" style="10"/>
    <col min="7425" max="7425" width="5.85546875" style="10" customWidth="1"/>
    <col min="7426" max="7426" width="12.42578125" style="10" customWidth="1"/>
    <col min="7427" max="7428" width="10.7109375" style="10" customWidth="1"/>
    <col min="7429" max="7429" width="0" style="10" hidden="1" customWidth="1"/>
    <col min="7430" max="7437" width="10.7109375" style="10" customWidth="1"/>
    <col min="7438" max="7438" width="11.7109375" style="10" customWidth="1"/>
    <col min="7439" max="7439" width="0" style="10" hidden="1" customWidth="1"/>
    <col min="7440" max="7442" width="10.7109375" style="10" customWidth="1"/>
    <col min="7443" max="7443" width="0" style="10" hidden="1" customWidth="1"/>
    <col min="7444" max="7446" width="10.7109375" style="10" customWidth="1"/>
    <col min="7447" max="7447" width="12.85546875" style="10" customWidth="1"/>
    <col min="7448" max="7454" width="10.7109375" style="10" customWidth="1"/>
    <col min="7455" max="7680" width="9.140625" style="10"/>
    <col min="7681" max="7681" width="5.85546875" style="10" customWidth="1"/>
    <col min="7682" max="7682" width="12.42578125" style="10" customWidth="1"/>
    <col min="7683" max="7684" width="10.7109375" style="10" customWidth="1"/>
    <col min="7685" max="7685" width="0" style="10" hidden="1" customWidth="1"/>
    <col min="7686" max="7693" width="10.7109375" style="10" customWidth="1"/>
    <col min="7694" max="7694" width="11.7109375" style="10" customWidth="1"/>
    <col min="7695" max="7695" width="0" style="10" hidden="1" customWidth="1"/>
    <col min="7696" max="7698" width="10.7109375" style="10" customWidth="1"/>
    <col min="7699" max="7699" width="0" style="10" hidden="1" customWidth="1"/>
    <col min="7700" max="7702" width="10.7109375" style="10" customWidth="1"/>
    <col min="7703" max="7703" width="12.85546875" style="10" customWidth="1"/>
    <col min="7704" max="7710" width="10.7109375" style="10" customWidth="1"/>
    <col min="7711" max="7936" width="9.140625" style="10"/>
    <col min="7937" max="7937" width="5.85546875" style="10" customWidth="1"/>
    <col min="7938" max="7938" width="12.42578125" style="10" customWidth="1"/>
    <col min="7939" max="7940" width="10.7109375" style="10" customWidth="1"/>
    <col min="7941" max="7941" width="0" style="10" hidden="1" customWidth="1"/>
    <col min="7942" max="7949" width="10.7109375" style="10" customWidth="1"/>
    <col min="7950" max="7950" width="11.7109375" style="10" customWidth="1"/>
    <col min="7951" max="7951" width="0" style="10" hidden="1" customWidth="1"/>
    <col min="7952" max="7954" width="10.7109375" style="10" customWidth="1"/>
    <col min="7955" max="7955" width="0" style="10" hidden="1" customWidth="1"/>
    <col min="7956" max="7958" width="10.7109375" style="10" customWidth="1"/>
    <col min="7959" max="7959" width="12.85546875" style="10" customWidth="1"/>
    <col min="7960" max="7966" width="10.7109375" style="10" customWidth="1"/>
    <col min="7967" max="8192" width="9.140625" style="10"/>
    <col min="8193" max="8193" width="5.85546875" style="10" customWidth="1"/>
    <col min="8194" max="8194" width="12.42578125" style="10" customWidth="1"/>
    <col min="8195" max="8196" width="10.7109375" style="10" customWidth="1"/>
    <col min="8197" max="8197" width="0" style="10" hidden="1" customWidth="1"/>
    <col min="8198" max="8205" width="10.7109375" style="10" customWidth="1"/>
    <col min="8206" max="8206" width="11.7109375" style="10" customWidth="1"/>
    <col min="8207" max="8207" width="0" style="10" hidden="1" customWidth="1"/>
    <col min="8208" max="8210" width="10.7109375" style="10" customWidth="1"/>
    <col min="8211" max="8211" width="0" style="10" hidden="1" customWidth="1"/>
    <col min="8212" max="8214" width="10.7109375" style="10" customWidth="1"/>
    <col min="8215" max="8215" width="12.85546875" style="10" customWidth="1"/>
    <col min="8216" max="8222" width="10.7109375" style="10" customWidth="1"/>
    <col min="8223" max="8448" width="9.140625" style="10"/>
    <col min="8449" max="8449" width="5.85546875" style="10" customWidth="1"/>
    <col min="8450" max="8450" width="12.42578125" style="10" customWidth="1"/>
    <col min="8451" max="8452" width="10.7109375" style="10" customWidth="1"/>
    <col min="8453" max="8453" width="0" style="10" hidden="1" customWidth="1"/>
    <col min="8454" max="8461" width="10.7109375" style="10" customWidth="1"/>
    <col min="8462" max="8462" width="11.7109375" style="10" customWidth="1"/>
    <col min="8463" max="8463" width="0" style="10" hidden="1" customWidth="1"/>
    <col min="8464" max="8466" width="10.7109375" style="10" customWidth="1"/>
    <col min="8467" max="8467" width="0" style="10" hidden="1" customWidth="1"/>
    <col min="8468" max="8470" width="10.7109375" style="10" customWidth="1"/>
    <col min="8471" max="8471" width="12.85546875" style="10" customWidth="1"/>
    <col min="8472" max="8478" width="10.7109375" style="10" customWidth="1"/>
    <col min="8479" max="8704" width="9.140625" style="10"/>
    <col min="8705" max="8705" width="5.85546875" style="10" customWidth="1"/>
    <col min="8706" max="8706" width="12.42578125" style="10" customWidth="1"/>
    <col min="8707" max="8708" width="10.7109375" style="10" customWidth="1"/>
    <col min="8709" max="8709" width="0" style="10" hidden="1" customWidth="1"/>
    <col min="8710" max="8717" width="10.7109375" style="10" customWidth="1"/>
    <col min="8718" max="8718" width="11.7109375" style="10" customWidth="1"/>
    <col min="8719" max="8719" width="0" style="10" hidden="1" customWidth="1"/>
    <col min="8720" max="8722" width="10.7109375" style="10" customWidth="1"/>
    <col min="8723" max="8723" width="0" style="10" hidden="1" customWidth="1"/>
    <col min="8724" max="8726" width="10.7109375" style="10" customWidth="1"/>
    <col min="8727" max="8727" width="12.85546875" style="10" customWidth="1"/>
    <col min="8728" max="8734" width="10.7109375" style="10" customWidth="1"/>
    <col min="8735" max="8960" width="9.140625" style="10"/>
    <col min="8961" max="8961" width="5.85546875" style="10" customWidth="1"/>
    <col min="8962" max="8962" width="12.42578125" style="10" customWidth="1"/>
    <col min="8963" max="8964" width="10.7109375" style="10" customWidth="1"/>
    <col min="8965" max="8965" width="0" style="10" hidden="1" customWidth="1"/>
    <col min="8966" max="8973" width="10.7109375" style="10" customWidth="1"/>
    <col min="8974" max="8974" width="11.7109375" style="10" customWidth="1"/>
    <col min="8975" max="8975" width="0" style="10" hidden="1" customWidth="1"/>
    <col min="8976" max="8978" width="10.7109375" style="10" customWidth="1"/>
    <col min="8979" max="8979" width="0" style="10" hidden="1" customWidth="1"/>
    <col min="8980" max="8982" width="10.7109375" style="10" customWidth="1"/>
    <col min="8983" max="8983" width="12.85546875" style="10" customWidth="1"/>
    <col min="8984" max="8990" width="10.7109375" style="10" customWidth="1"/>
    <col min="8991" max="9216" width="9.140625" style="10"/>
    <col min="9217" max="9217" width="5.85546875" style="10" customWidth="1"/>
    <col min="9218" max="9218" width="12.42578125" style="10" customWidth="1"/>
    <col min="9219" max="9220" width="10.7109375" style="10" customWidth="1"/>
    <col min="9221" max="9221" width="0" style="10" hidden="1" customWidth="1"/>
    <col min="9222" max="9229" width="10.7109375" style="10" customWidth="1"/>
    <col min="9230" max="9230" width="11.7109375" style="10" customWidth="1"/>
    <col min="9231" max="9231" width="0" style="10" hidden="1" customWidth="1"/>
    <col min="9232" max="9234" width="10.7109375" style="10" customWidth="1"/>
    <col min="9235" max="9235" width="0" style="10" hidden="1" customWidth="1"/>
    <col min="9236" max="9238" width="10.7109375" style="10" customWidth="1"/>
    <col min="9239" max="9239" width="12.85546875" style="10" customWidth="1"/>
    <col min="9240" max="9246" width="10.7109375" style="10" customWidth="1"/>
    <col min="9247" max="9472" width="9.140625" style="10"/>
    <col min="9473" max="9473" width="5.85546875" style="10" customWidth="1"/>
    <col min="9474" max="9474" width="12.42578125" style="10" customWidth="1"/>
    <col min="9475" max="9476" width="10.7109375" style="10" customWidth="1"/>
    <col min="9477" max="9477" width="0" style="10" hidden="1" customWidth="1"/>
    <col min="9478" max="9485" width="10.7109375" style="10" customWidth="1"/>
    <col min="9486" max="9486" width="11.7109375" style="10" customWidth="1"/>
    <col min="9487" max="9487" width="0" style="10" hidden="1" customWidth="1"/>
    <col min="9488" max="9490" width="10.7109375" style="10" customWidth="1"/>
    <col min="9491" max="9491" width="0" style="10" hidden="1" customWidth="1"/>
    <col min="9492" max="9494" width="10.7109375" style="10" customWidth="1"/>
    <col min="9495" max="9495" width="12.85546875" style="10" customWidth="1"/>
    <col min="9496" max="9502" width="10.7109375" style="10" customWidth="1"/>
    <col min="9503" max="9728" width="9.140625" style="10"/>
    <col min="9729" max="9729" width="5.85546875" style="10" customWidth="1"/>
    <col min="9730" max="9730" width="12.42578125" style="10" customWidth="1"/>
    <col min="9731" max="9732" width="10.7109375" style="10" customWidth="1"/>
    <col min="9733" max="9733" width="0" style="10" hidden="1" customWidth="1"/>
    <col min="9734" max="9741" width="10.7109375" style="10" customWidth="1"/>
    <col min="9742" max="9742" width="11.7109375" style="10" customWidth="1"/>
    <col min="9743" max="9743" width="0" style="10" hidden="1" customWidth="1"/>
    <col min="9744" max="9746" width="10.7109375" style="10" customWidth="1"/>
    <col min="9747" max="9747" width="0" style="10" hidden="1" customWidth="1"/>
    <col min="9748" max="9750" width="10.7109375" style="10" customWidth="1"/>
    <col min="9751" max="9751" width="12.85546875" style="10" customWidth="1"/>
    <col min="9752" max="9758" width="10.7109375" style="10" customWidth="1"/>
    <col min="9759" max="9984" width="9.140625" style="10"/>
    <col min="9985" max="9985" width="5.85546875" style="10" customWidth="1"/>
    <col min="9986" max="9986" width="12.42578125" style="10" customWidth="1"/>
    <col min="9987" max="9988" width="10.7109375" style="10" customWidth="1"/>
    <col min="9989" max="9989" width="0" style="10" hidden="1" customWidth="1"/>
    <col min="9990" max="9997" width="10.7109375" style="10" customWidth="1"/>
    <col min="9998" max="9998" width="11.7109375" style="10" customWidth="1"/>
    <col min="9999" max="9999" width="0" style="10" hidden="1" customWidth="1"/>
    <col min="10000" max="10002" width="10.7109375" style="10" customWidth="1"/>
    <col min="10003" max="10003" width="0" style="10" hidden="1" customWidth="1"/>
    <col min="10004" max="10006" width="10.7109375" style="10" customWidth="1"/>
    <col min="10007" max="10007" width="12.85546875" style="10" customWidth="1"/>
    <col min="10008" max="10014" width="10.7109375" style="10" customWidth="1"/>
    <col min="10015" max="10240" width="9.140625" style="10"/>
    <col min="10241" max="10241" width="5.85546875" style="10" customWidth="1"/>
    <col min="10242" max="10242" width="12.42578125" style="10" customWidth="1"/>
    <col min="10243" max="10244" width="10.7109375" style="10" customWidth="1"/>
    <col min="10245" max="10245" width="0" style="10" hidden="1" customWidth="1"/>
    <col min="10246" max="10253" width="10.7109375" style="10" customWidth="1"/>
    <col min="10254" max="10254" width="11.7109375" style="10" customWidth="1"/>
    <col min="10255" max="10255" width="0" style="10" hidden="1" customWidth="1"/>
    <col min="10256" max="10258" width="10.7109375" style="10" customWidth="1"/>
    <col min="10259" max="10259" width="0" style="10" hidden="1" customWidth="1"/>
    <col min="10260" max="10262" width="10.7109375" style="10" customWidth="1"/>
    <col min="10263" max="10263" width="12.85546875" style="10" customWidth="1"/>
    <col min="10264" max="10270" width="10.7109375" style="10" customWidth="1"/>
    <col min="10271" max="10496" width="9.140625" style="10"/>
    <col min="10497" max="10497" width="5.85546875" style="10" customWidth="1"/>
    <col min="10498" max="10498" width="12.42578125" style="10" customWidth="1"/>
    <col min="10499" max="10500" width="10.7109375" style="10" customWidth="1"/>
    <col min="10501" max="10501" width="0" style="10" hidden="1" customWidth="1"/>
    <col min="10502" max="10509" width="10.7109375" style="10" customWidth="1"/>
    <col min="10510" max="10510" width="11.7109375" style="10" customWidth="1"/>
    <col min="10511" max="10511" width="0" style="10" hidden="1" customWidth="1"/>
    <col min="10512" max="10514" width="10.7109375" style="10" customWidth="1"/>
    <col min="10515" max="10515" width="0" style="10" hidden="1" customWidth="1"/>
    <col min="10516" max="10518" width="10.7109375" style="10" customWidth="1"/>
    <col min="10519" max="10519" width="12.85546875" style="10" customWidth="1"/>
    <col min="10520" max="10526" width="10.7109375" style="10" customWidth="1"/>
    <col min="10527" max="10752" width="9.140625" style="10"/>
    <col min="10753" max="10753" width="5.85546875" style="10" customWidth="1"/>
    <col min="10754" max="10754" width="12.42578125" style="10" customWidth="1"/>
    <col min="10755" max="10756" width="10.7109375" style="10" customWidth="1"/>
    <col min="10757" max="10757" width="0" style="10" hidden="1" customWidth="1"/>
    <col min="10758" max="10765" width="10.7109375" style="10" customWidth="1"/>
    <col min="10766" max="10766" width="11.7109375" style="10" customWidth="1"/>
    <col min="10767" max="10767" width="0" style="10" hidden="1" customWidth="1"/>
    <col min="10768" max="10770" width="10.7109375" style="10" customWidth="1"/>
    <col min="10771" max="10771" width="0" style="10" hidden="1" customWidth="1"/>
    <col min="10772" max="10774" width="10.7109375" style="10" customWidth="1"/>
    <col min="10775" max="10775" width="12.85546875" style="10" customWidth="1"/>
    <col min="10776" max="10782" width="10.7109375" style="10" customWidth="1"/>
    <col min="10783" max="11008" width="9.140625" style="10"/>
    <col min="11009" max="11009" width="5.85546875" style="10" customWidth="1"/>
    <col min="11010" max="11010" width="12.42578125" style="10" customWidth="1"/>
    <col min="11011" max="11012" width="10.7109375" style="10" customWidth="1"/>
    <col min="11013" max="11013" width="0" style="10" hidden="1" customWidth="1"/>
    <col min="11014" max="11021" width="10.7109375" style="10" customWidth="1"/>
    <col min="11022" max="11022" width="11.7109375" style="10" customWidth="1"/>
    <col min="11023" max="11023" width="0" style="10" hidden="1" customWidth="1"/>
    <col min="11024" max="11026" width="10.7109375" style="10" customWidth="1"/>
    <col min="11027" max="11027" width="0" style="10" hidden="1" customWidth="1"/>
    <col min="11028" max="11030" width="10.7109375" style="10" customWidth="1"/>
    <col min="11031" max="11031" width="12.85546875" style="10" customWidth="1"/>
    <col min="11032" max="11038" width="10.7109375" style="10" customWidth="1"/>
    <col min="11039" max="11264" width="9.140625" style="10"/>
    <col min="11265" max="11265" width="5.85546875" style="10" customWidth="1"/>
    <col min="11266" max="11266" width="12.42578125" style="10" customWidth="1"/>
    <col min="11267" max="11268" width="10.7109375" style="10" customWidth="1"/>
    <col min="11269" max="11269" width="0" style="10" hidden="1" customWidth="1"/>
    <col min="11270" max="11277" width="10.7109375" style="10" customWidth="1"/>
    <col min="11278" max="11278" width="11.7109375" style="10" customWidth="1"/>
    <col min="11279" max="11279" width="0" style="10" hidden="1" customWidth="1"/>
    <col min="11280" max="11282" width="10.7109375" style="10" customWidth="1"/>
    <col min="11283" max="11283" width="0" style="10" hidden="1" customWidth="1"/>
    <col min="11284" max="11286" width="10.7109375" style="10" customWidth="1"/>
    <col min="11287" max="11287" width="12.85546875" style="10" customWidth="1"/>
    <col min="11288" max="11294" width="10.7109375" style="10" customWidth="1"/>
    <col min="11295" max="11520" width="9.140625" style="10"/>
    <col min="11521" max="11521" width="5.85546875" style="10" customWidth="1"/>
    <col min="11522" max="11522" width="12.42578125" style="10" customWidth="1"/>
    <col min="11523" max="11524" width="10.7109375" style="10" customWidth="1"/>
    <col min="11525" max="11525" width="0" style="10" hidden="1" customWidth="1"/>
    <col min="11526" max="11533" width="10.7109375" style="10" customWidth="1"/>
    <col min="11534" max="11534" width="11.7109375" style="10" customWidth="1"/>
    <col min="11535" max="11535" width="0" style="10" hidden="1" customWidth="1"/>
    <col min="11536" max="11538" width="10.7109375" style="10" customWidth="1"/>
    <col min="11539" max="11539" width="0" style="10" hidden="1" customWidth="1"/>
    <col min="11540" max="11542" width="10.7109375" style="10" customWidth="1"/>
    <col min="11543" max="11543" width="12.85546875" style="10" customWidth="1"/>
    <col min="11544" max="11550" width="10.7109375" style="10" customWidth="1"/>
    <col min="11551" max="11776" width="9.140625" style="10"/>
    <col min="11777" max="11777" width="5.85546875" style="10" customWidth="1"/>
    <col min="11778" max="11778" width="12.42578125" style="10" customWidth="1"/>
    <col min="11779" max="11780" width="10.7109375" style="10" customWidth="1"/>
    <col min="11781" max="11781" width="0" style="10" hidden="1" customWidth="1"/>
    <col min="11782" max="11789" width="10.7109375" style="10" customWidth="1"/>
    <col min="11790" max="11790" width="11.7109375" style="10" customWidth="1"/>
    <col min="11791" max="11791" width="0" style="10" hidden="1" customWidth="1"/>
    <col min="11792" max="11794" width="10.7109375" style="10" customWidth="1"/>
    <col min="11795" max="11795" width="0" style="10" hidden="1" customWidth="1"/>
    <col min="11796" max="11798" width="10.7109375" style="10" customWidth="1"/>
    <col min="11799" max="11799" width="12.85546875" style="10" customWidth="1"/>
    <col min="11800" max="11806" width="10.7109375" style="10" customWidth="1"/>
    <col min="11807" max="12032" width="9.140625" style="10"/>
    <col min="12033" max="12033" width="5.85546875" style="10" customWidth="1"/>
    <col min="12034" max="12034" width="12.42578125" style="10" customWidth="1"/>
    <col min="12035" max="12036" width="10.7109375" style="10" customWidth="1"/>
    <col min="12037" max="12037" width="0" style="10" hidden="1" customWidth="1"/>
    <col min="12038" max="12045" width="10.7109375" style="10" customWidth="1"/>
    <col min="12046" max="12046" width="11.7109375" style="10" customWidth="1"/>
    <col min="12047" max="12047" width="0" style="10" hidden="1" customWidth="1"/>
    <col min="12048" max="12050" width="10.7109375" style="10" customWidth="1"/>
    <col min="12051" max="12051" width="0" style="10" hidden="1" customWidth="1"/>
    <col min="12052" max="12054" width="10.7109375" style="10" customWidth="1"/>
    <col min="12055" max="12055" width="12.85546875" style="10" customWidth="1"/>
    <col min="12056" max="12062" width="10.7109375" style="10" customWidth="1"/>
    <col min="12063" max="12288" width="9.140625" style="10"/>
    <col min="12289" max="12289" width="5.85546875" style="10" customWidth="1"/>
    <col min="12290" max="12290" width="12.42578125" style="10" customWidth="1"/>
    <col min="12291" max="12292" width="10.7109375" style="10" customWidth="1"/>
    <col min="12293" max="12293" width="0" style="10" hidden="1" customWidth="1"/>
    <col min="12294" max="12301" width="10.7109375" style="10" customWidth="1"/>
    <col min="12302" max="12302" width="11.7109375" style="10" customWidth="1"/>
    <col min="12303" max="12303" width="0" style="10" hidden="1" customWidth="1"/>
    <col min="12304" max="12306" width="10.7109375" style="10" customWidth="1"/>
    <col min="12307" max="12307" width="0" style="10" hidden="1" customWidth="1"/>
    <col min="12308" max="12310" width="10.7109375" style="10" customWidth="1"/>
    <col min="12311" max="12311" width="12.85546875" style="10" customWidth="1"/>
    <col min="12312" max="12318" width="10.7109375" style="10" customWidth="1"/>
    <col min="12319" max="12544" width="9.140625" style="10"/>
    <col min="12545" max="12545" width="5.85546875" style="10" customWidth="1"/>
    <col min="12546" max="12546" width="12.42578125" style="10" customWidth="1"/>
    <col min="12547" max="12548" width="10.7109375" style="10" customWidth="1"/>
    <col min="12549" max="12549" width="0" style="10" hidden="1" customWidth="1"/>
    <col min="12550" max="12557" width="10.7109375" style="10" customWidth="1"/>
    <col min="12558" max="12558" width="11.7109375" style="10" customWidth="1"/>
    <col min="12559" max="12559" width="0" style="10" hidden="1" customWidth="1"/>
    <col min="12560" max="12562" width="10.7109375" style="10" customWidth="1"/>
    <col min="12563" max="12563" width="0" style="10" hidden="1" customWidth="1"/>
    <col min="12564" max="12566" width="10.7109375" style="10" customWidth="1"/>
    <col min="12567" max="12567" width="12.85546875" style="10" customWidth="1"/>
    <col min="12568" max="12574" width="10.7109375" style="10" customWidth="1"/>
    <col min="12575" max="12800" width="9.140625" style="10"/>
    <col min="12801" max="12801" width="5.85546875" style="10" customWidth="1"/>
    <col min="12802" max="12802" width="12.42578125" style="10" customWidth="1"/>
    <col min="12803" max="12804" width="10.7109375" style="10" customWidth="1"/>
    <col min="12805" max="12805" width="0" style="10" hidden="1" customWidth="1"/>
    <col min="12806" max="12813" width="10.7109375" style="10" customWidth="1"/>
    <col min="12814" max="12814" width="11.7109375" style="10" customWidth="1"/>
    <col min="12815" max="12815" width="0" style="10" hidden="1" customWidth="1"/>
    <col min="12816" max="12818" width="10.7109375" style="10" customWidth="1"/>
    <col min="12819" max="12819" width="0" style="10" hidden="1" customWidth="1"/>
    <col min="12820" max="12822" width="10.7109375" style="10" customWidth="1"/>
    <col min="12823" max="12823" width="12.85546875" style="10" customWidth="1"/>
    <col min="12824" max="12830" width="10.7109375" style="10" customWidth="1"/>
    <col min="12831" max="13056" width="9.140625" style="10"/>
    <col min="13057" max="13057" width="5.85546875" style="10" customWidth="1"/>
    <col min="13058" max="13058" width="12.42578125" style="10" customWidth="1"/>
    <col min="13059" max="13060" width="10.7109375" style="10" customWidth="1"/>
    <col min="13061" max="13061" width="0" style="10" hidden="1" customWidth="1"/>
    <col min="13062" max="13069" width="10.7109375" style="10" customWidth="1"/>
    <col min="13070" max="13070" width="11.7109375" style="10" customWidth="1"/>
    <col min="13071" max="13071" width="0" style="10" hidden="1" customWidth="1"/>
    <col min="13072" max="13074" width="10.7109375" style="10" customWidth="1"/>
    <col min="13075" max="13075" width="0" style="10" hidden="1" customWidth="1"/>
    <col min="13076" max="13078" width="10.7109375" style="10" customWidth="1"/>
    <col min="13079" max="13079" width="12.85546875" style="10" customWidth="1"/>
    <col min="13080" max="13086" width="10.7109375" style="10" customWidth="1"/>
    <col min="13087" max="13312" width="9.140625" style="10"/>
    <col min="13313" max="13313" width="5.85546875" style="10" customWidth="1"/>
    <col min="13314" max="13314" width="12.42578125" style="10" customWidth="1"/>
    <col min="13315" max="13316" width="10.7109375" style="10" customWidth="1"/>
    <col min="13317" max="13317" width="0" style="10" hidden="1" customWidth="1"/>
    <col min="13318" max="13325" width="10.7109375" style="10" customWidth="1"/>
    <col min="13326" max="13326" width="11.7109375" style="10" customWidth="1"/>
    <col min="13327" max="13327" width="0" style="10" hidden="1" customWidth="1"/>
    <col min="13328" max="13330" width="10.7109375" style="10" customWidth="1"/>
    <col min="13331" max="13331" width="0" style="10" hidden="1" customWidth="1"/>
    <col min="13332" max="13334" width="10.7109375" style="10" customWidth="1"/>
    <col min="13335" max="13335" width="12.85546875" style="10" customWidth="1"/>
    <col min="13336" max="13342" width="10.7109375" style="10" customWidth="1"/>
    <col min="13343" max="13568" width="9.140625" style="10"/>
    <col min="13569" max="13569" width="5.85546875" style="10" customWidth="1"/>
    <col min="13570" max="13570" width="12.42578125" style="10" customWidth="1"/>
    <col min="13571" max="13572" width="10.7109375" style="10" customWidth="1"/>
    <col min="13573" max="13573" width="0" style="10" hidden="1" customWidth="1"/>
    <col min="13574" max="13581" width="10.7109375" style="10" customWidth="1"/>
    <col min="13582" max="13582" width="11.7109375" style="10" customWidth="1"/>
    <col min="13583" max="13583" width="0" style="10" hidden="1" customWidth="1"/>
    <col min="13584" max="13586" width="10.7109375" style="10" customWidth="1"/>
    <col min="13587" max="13587" width="0" style="10" hidden="1" customWidth="1"/>
    <col min="13588" max="13590" width="10.7109375" style="10" customWidth="1"/>
    <col min="13591" max="13591" width="12.85546875" style="10" customWidth="1"/>
    <col min="13592" max="13598" width="10.7109375" style="10" customWidth="1"/>
    <col min="13599" max="13824" width="9.140625" style="10"/>
    <col min="13825" max="13825" width="5.85546875" style="10" customWidth="1"/>
    <col min="13826" max="13826" width="12.42578125" style="10" customWidth="1"/>
    <col min="13827" max="13828" width="10.7109375" style="10" customWidth="1"/>
    <col min="13829" max="13829" width="0" style="10" hidden="1" customWidth="1"/>
    <col min="13830" max="13837" width="10.7109375" style="10" customWidth="1"/>
    <col min="13838" max="13838" width="11.7109375" style="10" customWidth="1"/>
    <col min="13839" max="13839" width="0" style="10" hidden="1" customWidth="1"/>
    <col min="13840" max="13842" width="10.7109375" style="10" customWidth="1"/>
    <col min="13843" max="13843" width="0" style="10" hidden="1" customWidth="1"/>
    <col min="13844" max="13846" width="10.7109375" style="10" customWidth="1"/>
    <col min="13847" max="13847" width="12.85546875" style="10" customWidth="1"/>
    <col min="13848" max="13854" width="10.7109375" style="10" customWidth="1"/>
    <col min="13855" max="14080" width="9.140625" style="10"/>
    <col min="14081" max="14081" width="5.85546875" style="10" customWidth="1"/>
    <col min="14082" max="14082" width="12.42578125" style="10" customWidth="1"/>
    <col min="14083" max="14084" width="10.7109375" style="10" customWidth="1"/>
    <col min="14085" max="14085" width="0" style="10" hidden="1" customWidth="1"/>
    <col min="14086" max="14093" width="10.7109375" style="10" customWidth="1"/>
    <col min="14094" max="14094" width="11.7109375" style="10" customWidth="1"/>
    <col min="14095" max="14095" width="0" style="10" hidden="1" customWidth="1"/>
    <col min="14096" max="14098" width="10.7109375" style="10" customWidth="1"/>
    <col min="14099" max="14099" width="0" style="10" hidden="1" customWidth="1"/>
    <col min="14100" max="14102" width="10.7109375" style="10" customWidth="1"/>
    <col min="14103" max="14103" width="12.85546875" style="10" customWidth="1"/>
    <col min="14104" max="14110" width="10.7109375" style="10" customWidth="1"/>
    <col min="14111" max="14336" width="9.140625" style="10"/>
    <col min="14337" max="14337" width="5.85546875" style="10" customWidth="1"/>
    <col min="14338" max="14338" width="12.42578125" style="10" customWidth="1"/>
    <col min="14339" max="14340" width="10.7109375" style="10" customWidth="1"/>
    <col min="14341" max="14341" width="0" style="10" hidden="1" customWidth="1"/>
    <col min="14342" max="14349" width="10.7109375" style="10" customWidth="1"/>
    <col min="14350" max="14350" width="11.7109375" style="10" customWidth="1"/>
    <col min="14351" max="14351" width="0" style="10" hidden="1" customWidth="1"/>
    <col min="14352" max="14354" width="10.7109375" style="10" customWidth="1"/>
    <col min="14355" max="14355" width="0" style="10" hidden="1" customWidth="1"/>
    <col min="14356" max="14358" width="10.7109375" style="10" customWidth="1"/>
    <col min="14359" max="14359" width="12.85546875" style="10" customWidth="1"/>
    <col min="14360" max="14366" width="10.7109375" style="10" customWidth="1"/>
    <col min="14367" max="14592" width="9.140625" style="10"/>
    <col min="14593" max="14593" width="5.85546875" style="10" customWidth="1"/>
    <col min="14594" max="14594" width="12.42578125" style="10" customWidth="1"/>
    <col min="14595" max="14596" width="10.7109375" style="10" customWidth="1"/>
    <col min="14597" max="14597" width="0" style="10" hidden="1" customWidth="1"/>
    <col min="14598" max="14605" width="10.7109375" style="10" customWidth="1"/>
    <col min="14606" max="14606" width="11.7109375" style="10" customWidth="1"/>
    <col min="14607" max="14607" width="0" style="10" hidden="1" customWidth="1"/>
    <col min="14608" max="14610" width="10.7109375" style="10" customWidth="1"/>
    <col min="14611" max="14611" width="0" style="10" hidden="1" customWidth="1"/>
    <col min="14612" max="14614" width="10.7109375" style="10" customWidth="1"/>
    <col min="14615" max="14615" width="12.85546875" style="10" customWidth="1"/>
    <col min="14616" max="14622" width="10.7109375" style="10" customWidth="1"/>
    <col min="14623" max="14848" width="9.140625" style="10"/>
    <col min="14849" max="14849" width="5.85546875" style="10" customWidth="1"/>
    <col min="14850" max="14850" width="12.42578125" style="10" customWidth="1"/>
    <col min="14851" max="14852" width="10.7109375" style="10" customWidth="1"/>
    <col min="14853" max="14853" width="0" style="10" hidden="1" customWidth="1"/>
    <col min="14854" max="14861" width="10.7109375" style="10" customWidth="1"/>
    <col min="14862" max="14862" width="11.7109375" style="10" customWidth="1"/>
    <col min="14863" max="14863" width="0" style="10" hidden="1" customWidth="1"/>
    <col min="14864" max="14866" width="10.7109375" style="10" customWidth="1"/>
    <col min="14867" max="14867" width="0" style="10" hidden="1" customWidth="1"/>
    <col min="14868" max="14870" width="10.7109375" style="10" customWidth="1"/>
    <col min="14871" max="14871" width="12.85546875" style="10" customWidth="1"/>
    <col min="14872" max="14878" width="10.7109375" style="10" customWidth="1"/>
    <col min="14879" max="15104" width="9.140625" style="10"/>
    <col min="15105" max="15105" width="5.85546875" style="10" customWidth="1"/>
    <col min="15106" max="15106" width="12.42578125" style="10" customWidth="1"/>
    <col min="15107" max="15108" width="10.7109375" style="10" customWidth="1"/>
    <col min="15109" max="15109" width="0" style="10" hidden="1" customWidth="1"/>
    <col min="15110" max="15117" width="10.7109375" style="10" customWidth="1"/>
    <col min="15118" max="15118" width="11.7109375" style="10" customWidth="1"/>
    <col min="15119" max="15119" width="0" style="10" hidden="1" customWidth="1"/>
    <col min="15120" max="15122" width="10.7109375" style="10" customWidth="1"/>
    <col min="15123" max="15123" width="0" style="10" hidden="1" customWidth="1"/>
    <col min="15124" max="15126" width="10.7109375" style="10" customWidth="1"/>
    <col min="15127" max="15127" width="12.85546875" style="10" customWidth="1"/>
    <col min="15128" max="15134" width="10.7109375" style="10" customWidth="1"/>
    <col min="15135" max="15360" width="9.140625" style="10"/>
    <col min="15361" max="15361" width="5.85546875" style="10" customWidth="1"/>
    <col min="15362" max="15362" width="12.42578125" style="10" customWidth="1"/>
    <col min="15363" max="15364" width="10.7109375" style="10" customWidth="1"/>
    <col min="15365" max="15365" width="0" style="10" hidden="1" customWidth="1"/>
    <col min="15366" max="15373" width="10.7109375" style="10" customWidth="1"/>
    <col min="15374" max="15374" width="11.7109375" style="10" customWidth="1"/>
    <col min="15375" max="15375" width="0" style="10" hidden="1" customWidth="1"/>
    <col min="15376" max="15378" width="10.7109375" style="10" customWidth="1"/>
    <col min="15379" max="15379" width="0" style="10" hidden="1" customWidth="1"/>
    <col min="15380" max="15382" width="10.7109375" style="10" customWidth="1"/>
    <col min="15383" max="15383" width="12.85546875" style="10" customWidth="1"/>
    <col min="15384" max="15390" width="10.7109375" style="10" customWidth="1"/>
    <col min="15391" max="15616" width="9.140625" style="10"/>
    <col min="15617" max="15617" width="5.85546875" style="10" customWidth="1"/>
    <col min="15618" max="15618" width="12.42578125" style="10" customWidth="1"/>
    <col min="15619" max="15620" width="10.7109375" style="10" customWidth="1"/>
    <col min="15621" max="15621" width="0" style="10" hidden="1" customWidth="1"/>
    <col min="15622" max="15629" width="10.7109375" style="10" customWidth="1"/>
    <col min="15630" max="15630" width="11.7109375" style="10" customWidth="1"/>
    <col min="15631" max="15631" width="0" style="10" hidden="1" customWidth="1"/>
    <col min="15632" max="15634" width="10.7109375" style="10" customWidth="1"/>
    <col min="15635" max="15635" width="0" style="10" hidden="1" customWidth="1"/>
    <col min="15636" max="15638" width="10.7109375" style="10" customWidth="1"/>
    <col min="15639" max="15639" width="12.85546875" style="10" customWidth="1"/>
    <col min="15640" max="15646" width="10.7109375" style="10" customWidth="1"/>
    <col min="15647" max="15872" width="9.140625" style="10"/>
    <col min="15873" max="15873" width="5.85546875" style="10" customWidth="1"/>
    <col min="15874" max="15874" width="12.42578125" style="10" customWidth="1"/>
    <col min="15875" max="15876" width="10.7109375" style="10" customWidth="1"/>
    <col min="15877" max="15877" width="0" style="10" hidden="1" customWidth="1"/>
    <col min="15878" max="15885" width="10.7109375" style="10" customWidth="1"/>
    <col min="15886" max="15886" width="11.7109375" style="10" customWidth="1"/>
    <col min="15887" max="15887" width="0" style="10" hidden="1" customWidth="1"/>
    <col min="15888" max="15890" width="10.7109375" style="10" customWidth="1"/>
    <col min="15891" max="15891" width="0" style="10" hidden="1" customWidth="1"/>
    <col min="15892" max="15894" width="10.7109375" style="10" customWidth="1"/>
    <col min="15895" max="15895" width="12.85546875" style="10" customWidth="1"/>
    <col min="15896" max="15902" width="10.7109375" style="10" customWidth="1"/>
    <col min="15903" max="16128" width="9.140625" style="10"/>
    <col min="16129" max="16129" width="5.85546875" style="10" customWidth="1"/>
    <col min="16130" max="16130" width="12.42578125" style="10" customWidth="1"/>
    <col min="16131" max="16132" width="10.7109375" style="10" customWidth="1"/>
    <col min="16133" max="16133" width="0" style="10" hidden="1" customWidth="1"/>
    <col min="16134" max="16141" width="10.7109375" style="10" customWidth="1"/>
    <col min="16142" max="16142" width="11.7109375" style="10" customWidth="1"/>
    <col min="16143" max="16143" width="0" style="10" hidden="1" customWidth="1"/>
    <col min="16144" max="16146" width="10.7109375" style="10" customWidth="1"/>
    <col min="16147" max="16147" width="0" style="10" hidden="1" customWidth="1"/>
    <col min="16148" max="16150" width="10.7109375" style="10" customWidth="1"/>
    <col min="16151" max="16151" width="12.85546875" style="10" customWidth="1"/>
    <col min="16152" max="16158" width="10.7109375" style="10" customWidth="1"/>
    <col min="16159" max="16384" width="9.140625" style="10"/>
  </cols>
  <sheetData>
    <row r="1" spans="1:30" ht="15" customHeight="1" thickBot="1" x14ac:dyDescent="0.3">
      <c r="A1" s="9"/>
      <c r="B1" s="9"/>
      <c r="C1" s="9"/>
      <c r="D1" s="9"/>
      <c r="E1" s="9"/>
      <c r="F1" s="9"/>
      <c r="G1" s="9"/>
      <c r="AA1" s="10" t="s">
        <v>118</v>
      </c>
    </row>
    <row r="2" spans="1:30" ht="36.75" customHeight="1" thickBot="1" x14ac:dyDescent="0.3">
      <c r="A2" s="64" t="s">
        <v>125</v>
      </c>
      <c r="B2" s="64"/>
      <c r="C2" s="64"/>
      <c r="D2" s="64"/>
      <c r="E2" s="64"/>
      <c r="F2" s="64"/>
      <c r="G2" s="64"/>
    </row>
    <row r="3" spans="1:30" ht="42.75" customHeight="1" x14ac:dyDescent="0.25">
      <c r="A3" s="52" t="s">
        <v>119</v>
      </c>
      <c r="B3" s="52"/>
      <c r="C3" s="52"/>
      <c r="D3" s="52"/>
      <c r="E3" s="52"/>
      <c r="F3" s="52"/>
      <c r="G3" s="52"/>
      <c r="H3" s="52"/>
      <c r="I3" s="52"/>
      <c r="J3" s="52"/>
      <c r="K3" s="52"/>
      <c r="L3" s="52"/>
      <c r="M3" s="52"/>
      <c r="N3" s="52"/>
      <c r="O3" s="52"/>
      <c r="P3" s="52"/>
      <c r="Q3" s="52"/>
      <c r="R3" s="52"/>
      <c r="S3" s="52"/>
      <c r="T3" s="52"/>
      <c r="U3" s="2"/>
      <c r="V3" s="2"/>
    </row>
    <row r="4" spans="1:30" ht="2.25" customHeight="1" x14ac:dyDescent="0.25">
      <c r="A4" s="51"/>
      <c r="B4" s="51"/>
      <c r="C4" s="51"/>
      <c r="D4" s="51"/>
      <c r="E4" s="51"/>
      <c r="F4" s="51"/>
      <c r="G4" s="51"/>
      <c r="H4" s="51"/>
      <c r="I4" s="51"/>
      <c r="J4" s="51"/>
      <c r="K4" s="51"/>
      <c r="L4" s="9"/>
      <c r="M4" s="9"/>
      <c r="N4" s="9"/>
      <c r="O4" s="9"/>
      <c r="P4" s="9"/>
      <c r="Q4" s="9"/>
      <c r="R4" s="9"/>
      <c r="S4" s="9"/>
      <c r="T4" s="9"/>
      <c r="U4" s="9"/>
      <c r="V4" s="9"/>
      <c r="W4" s="9"/>
      <c r="X4" s="9"/>
    </row>
    <row r="5" spans="1:30" ht="41.25" customHeight="1" x14ac:dyDescent="0.2">
      <c r="A5" s="72" t="s">
        <v>0</v>
      </c>
      <c r="B5" s="72" t="s">
        <v>1</v>
      </c>
      <c r="C5" s="72" t="s">
        <v>2</v>
      </c>
      <c r="D5" s="72" t="s">
        <v>59</v>
      </c>
      <c r="E5" s="72"/>
      <c r="F5" s="72"/>
      <c r="G5" s="72" t="s">
        <v>60</v>
      </c>
      <c r="H5" s="72"/>
      <c r="I5" s="72" t="s">
        <v>57</v>
      </c>
      <c r="J5" s="73" t="s">
        <v>61</v>
      </c>
      <c r="K5" s="72" t="s">
        <v>3</v>
      </c>
      <c r="L5" s="72"/>
      <c r="M5" s="72"/>
      <c r="N5" s="72"/>
      <c r="O5" s="72"/>
      <c r="P5" s="72"/>
      <c r="Q5" s="72" t="s">
        <v>62</v>
      </c>
      <c r="R5" s="72" t="s">
        <v>4</v>
      </c>
      <c r="S5" s="72"/>
      <c r="T5" s="72"/>
      <c r="U5" s="74" t="s">
        <v>63</v>
      </c>
      <c r="V5" s="74"/>
      <c r="W5" s="72" t="s">
        <v>64</v>
      </c>
      <c r="X5" s="72" t="s">
        <v>65</v>
      </c>
      <c r="Y5" s="75"/>
      <c r="Z5" s="75"/>
      <c r="AA5" s="75"/>
      <c r="AB5" s="75"/>
      <c r="AC5" s="76"/>
      <c r="AD5" s="76"/>
    </row>
    <row r="6" spans="1:30" ht="21.95" customHeight="1" x14ac:dyDescent="0.25">
      <c r="A6" s="72"/>
      <c r="B6" s="72"/>
      <c r="C6" s="72"/>
      <c r="D6" s="72" t="s">
        <v>66</v>
      </c>
      <c r="E6" s="72" t="s">
        <v>67</v>
      </c>
      <c r="F6" s="77" t="s">
        <v>115</v>
      </c>
      <c r="G6" s="72" t="s">
        <v>66</v>
      </c>
      <c r="H6" s="72" t="s">
        <v>68</v>
      </c>
      <c r="I6" s="72"/>
      <c r="J6" s="73"/>
      <c r="K6" s="72" t="s">
        <v>5</v>
      </c>
      <c r="L6" s="72" t="s">
        <v>6</v>
      </c>
      <c r="M6" s="72" t="s">
        <v>7</v>
      </c>
      <c r="N6" s="72" t="s">
        <v>69</v>
      </c>
      <c r="O6" s="72" t="s">
        <v>67</v>
      </c>
      <c r="P6" s="77" t="s">
        <v>115</v>
      </c>
      <c r="Q6" s="72"/>
      <c r="R6" s="72" t="s">
        <v>8</v>
      </c>
      <c r="S6" s="72" t="s">
        <v>67</v>
      </c>
      <c r="T6" s="78" t="s">
        <v>115</v>
      </c>
      <c r="U6" s="72" t="s">
        <v>66</v>
      </c>
      <c r="V6" s="72" t="s">
        <v>70</v>
      </c>
      <c r="W6" s="72"/>
      <c r="X6" s="72"/>
      <c r="Y6" s="79" t="s">
        <v>58</v>
      </c>
      <c r="Z6" s="72" t="s">
        <v>71</v>
      </c>
      <c r="AA6" s="72" t="s">
        <v>72</v>
      </c>
      <c r="AB6" s="72" t="s">
        <v>73</v>
      </c>
      <c r="AC6" s="72" t="s">
        <v>74</v>
      </c>
      <c r="AD6" s="80" t="s">
        <v>75</v>
      </c>
    </row>
    <row r="7" spans="1:30" ht="53.25" customHeight="1" x14ac:dyDescent="0.25">
      <c r="A7" s="72"/>
      <c r="B7" s="72"/>
      <c r="C7" s="72"/>
      <c r="D7" s="72"/>
      <c r="E7" s="72"/>
      <c r="F7" s="77"/>
      <c r="G7" s="72"/>
      <c r="H7" s="72"/>
      <c r="I7" s="72"/>
      <c r="J7" s="73"/>
      <c r="K7" s="72"/>
      <c r="L7" s="72"/>
      <c r="M7" s="72"/>
      <c r="N7" s="72"/>
      <c r="O7" s="72"/>
      <c r="P7" s="77"/>
      <c r="Q7" s="72"/>
      <c r="R7" s="72"/>
      <c r="S7" s="72"/>
      <c r="T7" s="78"/>
      <c r="U7" s="72"/>
      <c r="V7" s="72"/>
      <c r="W7" s="72"/>
      <c r="X7" s="72"/>
      <c r="Y7" s="79"/>
      <c r="Z7" s="72"/>
      <c r="AA7" s="72"/>
      <c r="AB7" s="72"/>
      <c r="AC7" s="72"/>
      <c r="AD7" s="80"/>
    </row>
    <row r="8" spans="1:30" ht="20.100000000000001" customHeight="1" x14ac:dyDescent="0.25">
      <c r="A8" s="11">
        <v>1</v>
      </c>
      <c r="B8" s="12" t="s">
        <v>9</v>
      </c>
      <c r="C8" s="3">
        <v>22</v>
      </c>
      <c r="D8" s="3">
        <v>17292</v>
      </c>
      <c r="E8" s="3"/>
      <c r="F8" s="3">
        <v>4086</v>
      </c>
      <c r="G8" s="3">
        <v>32519</v>
      </c>
      <c r="H8" s="3">
        <v>32307</v>
      </c>
      <c r="I8" s="4">
        <v>134.37603305785126</v>
      </c>
      <c r="J8" s="5">
        <v>49811</v>
      </c>
      <c r="K8" s="3">
        <v>2420</v>
      </c>
      <c r="L8" s="3">
        <v>15079</v>
      </c>
      <c r="M8" s="5">
        <v>17499</v>
      </c>
      <c r="N8" s="3"/>
      <c r="O8" s="3"/>
      <c r="P8" s="3">
        <v>4338</v>
      </c>
      <c r="Q8" s="4">
        <v>72.309917355371894</v>
      </c>
      <c r="R8" s="3">
        <v>32312</v>
      </c>
      <c r="S8" s="3"/>
      <c r="T8" s="3">
        <v>16221</v>
      </c>
      <c r="U8" s="4">
        <v>1468.7272727272727</v>
      </c>
      <c r="V8" s="4">
        <v>737.31818181818187</v>
      </c>
      <c r="W8" s="4">
        <v>53.811617823426303</v>
      </c>
      <c r="X8" s="4">
        <v>35.130794402842746</v>
      </c>
      <c r="Y8" s="6">
        <v>11.923613887265907</v>
      </c>
      <c r="Z8" s="6">
        <v>13.829361677810162</v>
      </c>
      <c r="AA8" s="6">
        <v>86.170638322189845</v>
      </c>
      <c r="AB8" s="6">
        <v>24.789987999314249</v>
      </c>
      <c r="AC8" s="4">
        <v>205.83057851239667</v>
      </c>
      <c r="AD8" s="4">
        <v>10</v>
      </c>
    </row>
    <row r="9" spans="1:30" ht="20.100000000000001" customHeight="1" x14ac:dyDescent="0.25">
      <c r="A9" s="11">
        <v>2</v>
      </c>
      <c r="B9" s="12" t="s">
        <v>10</v>
      </c>
      <c r="C9" s="3">
        <v>22</v>
      </c>
      <c r="D9" s="3">
        <v>41</v>
      </c>
      <c r="E9" s="3"/>
      <c r="F9" s="3">
        <v>41</v>
      </c>
      <c r="G9" s="3">
        <v>69</v>
      </c>
      <c r="H9" s="3">
        <v>69</v>
      </c>
      <c r="I9" s="4">
        <v>0.28512396694214875</v>
      </c>
      <c r="J9" s="5">
        <v>110</v>
      </c>
      <c r="K9" s="3">
        <v>21</v>
      </c>
      <c r="L9" s="3">
        <v>32</v>
      </c>
      <c r="M9" s="5">
        <v>53</v>
      </c>
      <c r="N9" s="3"/>
      <c r="O9" s="3"/>
      <c r="P9" s="3">
        <v>53</v>
      </c>
      <c r="Q9" s="4">
        <v>0.21900826446280994</v>
      </c>
      <c r="R9" s="3">
        <v>57</v>
      </c>
      <c r="S9" s="3"/>
      <c r="T9" s="3">
        <v>56</v>
      </c>
      <c r="U9" s="4">
        <v>2.5909090909090908</v>
      </c>
      <c r="V9" s="4">
        <v>2.5454545454545454</v>
      </c>
      <c r="W9" s="4">
        <v>76.811594202898547</v>
      </c>
      <c r="X9" s="4">
        <v>48.18181818181818</v>
      </c>
      <c r="Y9" s="6">
        <v>9.9130434782608692</v>
      </c>
      <c r="Z9" s="6">
        <v>39.622641509433961</v>
      </c>
      <c r="AA9" s="6">
        <v>60.377358490566039</v>
      </c>
      <c r="AB9" s="6">
        <v>100</v>
      </c>
      <c r="AC9" s="4">
        <v>0.45454545454545453</v>
      </c>
      <c r="AD9" s="4">
        <v>8.6776859504132234E-2</v>
      </c>
    </row>
    <row r="10" spans="1:30" ht="20.100000000000001" customHeight="1" x14ac:dyDescent="0.25">
      <c r="A10" s="11">
        <v>3</v>
      </c>
      <c r="B10" s="12" t="s">
        <v>11</v>
      </c>
      <c r="C10" s="3">
        <v>23</v>
      </c>
      <c r="D10" s="3">
        <v>4296</v>
      </c>
      <c r="E10" s="3"/>
      <c r="F10" s="3">
        <v>2249</v>
      </c>
      <c r="G10" s="3">
        <v>4529</v>
      </c>
      <c r="H10" s="3">
        <v>4456</v>
      </c>
      <c r="I10" s="4">
        <v>17.901185770750988</v>
      </c>
      <c r="J10" s="5">
        <v>8825</v>
      </c>
      <c r="K10" s="3">
        <v>2267</v>
      </c>
      <c r="L10" s="3">
        <v>1172</v>
      </c>
      <c r="M10" s="5">
        <v>3439</v>
      </c>
      <c r="N10" s="3"/>
      <c r="O10" s="3"/>
      <c r="P10" s="3">
        <v>1866</v>
      </c>
      <c r="Q10" s="4">
        <v>13.59288537549407</v>
      </c>
      <c r="R10" s="3">
        <v>5386</v>
      </c>
      <c r="S10" s="3"/>
      <c r="T10" s="3">
        <v>3592</v>
      </c>
      <c r="U10" s="4">
        <v>234.17391304347825</v>
      </c>
      <c r="V10" s="4">
        <v>156.17391304347825</v>
      </c>
      <c r="W10" s="4">
        <v>75.932877014793547</v>
      </c>
      <c r="X10" s="4">
        <v>38.96883852691218</v>
      </c>
      <c r="Y10" s="6">
        <v>14.270699933760213</v>
      </c>
      <c r="Z10" s="6">
        <v>65.920325676068629</v>
      </c>
      <c r="AA10" s="6">
        <v>34.079674323931371</v>
      </c>
      <c r="AB10" s="6">
        <v>54.259959290491423</v>
      </c>
      <c r="AC10" s="4">
        <v>34.881422924901187</v>
      </c>
      <c r="AD10" s="4">
        <v>8.9604743083003946</v>
      </c>
    </row>
    <row r="11" spans="1:30" ht="20.100000000000001" customHeight="1" x14ac:dyDescent="0.25">
      <c r="A11" s="11">
        <v>4</v>
      </c>
      <c r="B11" s="12" t="s">
        <v>12</v>
      </c>
      <c r="C11" s="3">
        <v>4</v>
      </c>
      <c r="D11" s="3">
        <v>1776</v>
      </c>
      <c r="E11" s="3"/>
      <c r="F11" s="3">
        <v>359</v>
      </c>
      <c r="G11" s="3">
        <v>2128</v>
      </c>
      <c r="H11" s="3">
        <v>2074</v>
      </c>
      <c r="I11" s="4">
        <v>48.363636363636367</v>
      </c>
      <c r="J11" s="5">
        <v>3904</v>
      </c>
      <c r="K11" s="3">
        <v>320</v>
      </c>
      <c r="L11" s="3">
        <v>1878</v>
      </c>
      <c r="M11" s="5">
        <v>2198</v>
      </c>
      <c r="N11" s="3"/>
      <c r="O11" s="3"/>
      <c r="P11" s="3">
        <v>437</v>
      </c>
      <c r="Q11" s="4">
        <v>49.954545454545453</v>
      </c>
      <c r="R11" s="3">
        <v>1706</v>
      </c>
      <c r="S11" s="3"/>
      <c r="T11" s="3">
        <v>577</v>
      </c>
      <c r="U11" s="4">
        <v>426.5</v>
      </c>
      <c r="V11" s="4">
        <v>144.25</v>
      </c>
      <c r="W11" s="4">
        <v>103.28947368421053</v>
      </c>
      <c r="X11" s="4">
        <v>56.301229508196727</v>
      </c>
      <c r="Y11" s="6">
        <v>9.6203007518797001</v>
      </c>
      <c r="Z11" s="6">
        <v>14.558689717925386</v>
      </c>
      <c r="AA11" s="6">
        <v>85.44131028207461</v>
      </c>
      <c r="AB11" s="6">
        <v>19.881710646041856</v>
      </c>
      <c r="AC11" s="4">
        <v>88.727272727272734</v>
      </c>
      <c r="AD11" s="4">
        <v>7.2727272727272725</v>
      </c>
    </row>
    <row r="12" spans="1:30" ht="20.100000000000001" customHeight="1" x14ac:dyDescent="0.25">
      <c r="A12" s="11">
        <v>5</v>
      </c>
      <c r="B12" s="12" t="s">
        <v>13</v>
      </c>
      <c r="C12" s="3"/>
      <c r="D12" s="3"/>
      <c r="E12" s="3"/>
      <c r="F12" s="3"/>
      <c r="G12" s="3"/>
      <c r="H12" s="3"/>
      <c r="I12" s="4" t="s">
        <v>118</v>
      </c>
      <c r="J12" s="5">
        <v>0</v>
      </c>
      <c r="K12" s="3"/>
      <c r="L12" s="3"/>
      <c r="M12" s="5">
        <v>0</v>
      </c>
      <c r="N12" s="3"/>
      <c r="O12" s="3"/>
      <c r="P12" s="3"/>
      <c r="Q12" s="4" t="s">
        <v>118</v>
      </c>
      <c r="R12" s="3"/>
      <c r="S12" s="3"/>
      <c r="T12" s="3"/>
      <c r="U12" s="4" t="s">
        <v>118</v>
      </c>
      <c r="V12" s="4" t="s">
        <v>118</v>
      </c>
      <c r="W12" s="4" t="s">
        <v>118</v>
      </c>
      <c r="X12" s="4" t="s">
        <v>118</v>
      </c>
      <c r="Y12" s="6" t="s">
        <v>118</v>
      </c>
      <c r="Z12" s="6" t="s">
        <v>118</v>
      </c>
      <c r="AA12" s="6" t="s">
        <v>118</v>
      </c>
      <c r="AB12" s="6" t="s">
        <v>118</v>
      </c>
      <c r="AC12" s="4" t="s">
        <v>118</v>
      </c>
      <c r="AD12" s="4" t="s">
        <v>118</v>
      </c>
    </row>
    <row r="13" spans="1:30" ht="20.100000000000001" customHeight="1" x14ac:dyDescent="0.25">
      <c r="A13" s="11">
        <v>6</v>
      </c>
      <c r="B13" s="12" t="s">
        <v>14</v>
      </c>
      <c r="C13" s="3">
        <v>0</v>
      </c>
      <c r="D13" s="3">
        <v>1</v>
      </c>
      <c r="E13" s="3"/>
      <c r="F13" s="3">
        <v>1</v>
      </c>
      <c r="G13" s="3"/>
      <c r="H13" s="3"/>
      <c r="I13" s="4" t="s">
        <v>118</v>
      </c>
      <c r="J13" s="5">
        <v>1</v>
      </c>
      <c r="K13" s="3"/>
      <c r="L13" s="3"/>
      <c r="M13" s="5">
        <v>0</v>
      </c>
      <c r="N13" s="3"/>
      <c r="O13" s="3"/>
      <c r="P13" s="3"/>
      <c r="Q13" s="4" t="s">
        <v>118</v>
      </c>
      <c r="R13" s="3">
        <v>1</v>
      </c>
      <c r="S13" s="3"/>
      <c r="T13" s="3">
        <v>1</v>
      </c>
      <c r="U13" s="4" t="s">
        <v>118</v>
      </c>
      <c r="V13" s="4" t="s">
        <v>118</v>
      </c>
      <c r="W13" s="4" t="s">
        <v>118</v>
      </c>
      <c r="X13" s="4">
        <v>0</v>
      </c>
      <c r="Y13" s="6" t="s">
        <v>118</v>
      </c>
      <c r="Z13" s="6" t="s">
        <v>118</v>
      </c>
      <c r="AA13" s="6" t="s">
        <v>118</v>
      </c>
      <c r="AB13" s="6" t="s">
        <v>118</v>
      </c>
      <c r="AC13" s="4" t="s">
        <v>118</v>
      </c>
      <c r="AD13" s="4" t="s">
        <v>118</v>
      </c>
    </row>
    <row r="14" spans="1:30" ht="20.100000000000001" customHeight="1" x14ac:dyDescent="0.25">
      <c r="A14" s="11">
        <v>7</v>
      </c>
      <c r="B14" s="12" t="s">
        <v>15</v>
      </c>
      <c r="C14" s="3">
        <v>7</v>
      </c>
      <c r="D14" s="3">
        <v>2</v>
      </c>
      <c r="E14" s="3"/>
      <c r="F14" s="3">
        <v>2</v>
      </c>
      <c r="G14" s="3">
        <v>8</v>
      </c>
      <c r="H14" s="3">
        <v>8</v>
      </c>
      <c r="I14" s="4">
        <v>0.10389610389610389</v>
      </c>
      <c r="J14" s="5">
        <v>10</v>
      </c>
      <c r="K14" s="3"/>
      <c r="L14" s="3">
        <v>5</v>
      </c>
      <c r="M14" s="5">
        <v>5</v>
      </c>
      <c r="N14" s="3"/>
      <c r="O14" s="3"/>
      <c r="P14" s="3">
        <v>5</v>
      </c>
      <c r="Q14" s="4">
        <v>6.4935064935064943E-2</v>
      </c>
      <c r="R14" s="3">
        <v>5</v>
      </c>
      <c r="S14" s="3"/>
      <c r="T14" s="3">
        <v>4</v>
      </c>
      <c r="U14" s="4">
        <v>0.7142857142857143</v>
      </c>
      <c r="V14" s="4">
        <v>0.5714285714285714</v>
      </c>
      <c r="W14" s="4">
        <v>62.5</v>
      </c>
      <c r="X14" s="4">
        <v>50</v>
      </c>
      <c r="Y14" s="6">
        <v>7.5</v>
      </c>
      <c r="Z14" s="6" t="s">
        <v>118</v>
      </c>
      <c r="AA14" s="6">
        <v>100</v>
      </c>
      <c r="AB14" s="6">
        <v>100</v>
      </c>
      <c r="AC14" s="4">
        <v>0.12987012987012989</v>
      </c>
      <c r="AD14" s="4">
        <v>0</v>
      </c>
    </row>
    <row r="15" spans="1:30" ht="20.100000000000001" customHeight="1" x14ac:dyDescent="0.25">
      <c r="A15" s="11">
        <v>8</v>
      </c>
      <c r="B15" s="13" t="s">
        <v>16</v>
      </c>
      <c r="C15" s="3">
        <v>0</v>
      </c>
      <c r="D15" s="3">
        <v>1</v>
      </c>
      <c r="E15" s="3"/>
      <c r="F15" s="3">
        <v>1</v>
      </c>
      <c r="G15" s="3"/>
      <c r="H15" s="3"/>
      <c r="I15" s="4" t="s">
        <v>118</v>
      </c>
      <c r="J15" s="5">
        <v>1</v>
      </c>
      <c r="K15" s="3">
        <v>1</v>
      </c>
      <c r="L15" s="3"/>
      <c r="M15" s="5">
        <v>1</v>
      </c>
      <c r="N15" s="3"/>
      <c r="O15" s="3"/>
      <c r="P15" s="3">
        <v>1</v>
      </c>
      <c r="Q15" s="4" t="s">
        <v>118</v>
      </c>
      <c r="R15" s="3"/>
      <c r="S15" s="3"/>
      <c r="T15" s="3"/>
      <c r="U15" s="4" t="s">
        <v>118</v>
      </c>
      <c r="V15" s="4" t="s">
        <v>118</v>
      </c>
      <c r="W15" s="4" t="s">
        <v>118</v>
      </c>
      <c r="X15" s="4">
        <v>100</v>
      </c>
      <c r="Y15" s="6" t="s">
        <v>118</v>
      </c>
      <c r="Z15" s="6">
        <v>100</v>
      </c>
      <c r="AA15" s="6" t="s">
        <v>118</v>
      </c>
      <c r="AB15" s="6">
        <v>100</v>
      </c>
      <c r="AC15" s="4" t="s">
        <v>118</v>
      </c>
      <c r="AD15" s="4" t="s">
        <v>118</v>
      </c>
    </row>
    <row r="16" spans="1:30" ht="20.100000000000001" customHeight="1" x14ac:dyDescent="0.25">
      <c r="A16" s="11">
        <v>9</v>
      </c>
      <c r="B16" s="13" t="s">
        <v>17</v>
      </c>
      <c r="C16" s="3"/>
      <c r="D16" s="3"/>
      <c r="E16" s="3"/>
      <c r="F16" s="3"/>
      <c r="G16" s="3"/>
      <c r="H16" s="3"/>
      <c r="I16" s="4" t="s">
        <v>118</v>
      </c>
      <c r="J16" s="5">
        <v>0</v>
      </c>
      <c r="K16" s="3"/>
      <c r="L16" s="3"/>
      <c r="M16" s="5">
        <v>0</v>
      </c>
      <c r="N16" s="3"/>
      <c r="O16" s="3"/>
      <c r="P16" s="3"/>
      <c r="Q16" s="4" t="s">
        <v>118</v>
      </c>
      <c r="R16" s="3"/>
      <c r="S16" s="3"/>
      <c r="T16" s="3"/>
      <c r="U16" s="4" t="s">
        <v>118</v>
      </c>
      <c r="V16" s="4" t="s">
        <v>118</v>
      </c>
      <c r="W16" s="4" t="s">
        <v>118</v>
      </c>
      <c r="X16" s="4" t="s">
        <v>118</v>
      </c>
      <c r="Y16" s="6" t="s">
        <v>118</v>
      </c>
      <c r="Z16" s="6" t="s">
        <v>118</v>
      </c>
      <c r="AA16" s="6" t="s">
        <v>118</v>
      </c>
      <c r="AB16" s="6" t="s">
        <v>118</v>
      </c>
      <c r="AC16" s="4" t="s">
        <v>118</v>
      </c>
      <c r="AD16" s="4" t="s">
        <v>118</v>
      </c>
    </row>
    <row r="17" spans="1:30" ht="20.100000000000001" customHeight="1" x14ac:dyDescent="0.25">
      <c r="A17" s="11">
        <v>10</v>
      </c>
      <c r="B17" s="12" t="s">
        <v>18</v>
      </c>
      <c r="C17" s="3">
        <v>4</v>
      </c>
      <c r="D17" s="3">
        <v>6</v>
      </c>
      <c r="E17" s="3"/>
      <c r="F17" s="3">
        <v>1</v>
      </c>
      <c r="G17" s="3">
        <v>5</v>
      </c>
      <c r="H17" s="3">
        <v>5</v>
      </c>
      <c r="I17" s="4">
        <v>0.11363636363636363</v>
      </c>
      <c r="J17" s="5">
        <v>11</v>
      </c>
      <c r="K17" s="3">
        <v>1</v>
      </c>
      <c r="L17" s="3">
        <v>6</v>
      </c>
      <c r="M17" s="5">
        <v>7</v>
      </c>
      <c r="N17" s="3"/>
      <c r="O17" s="3"/>
      <c r="P17" s="3">
        <v>2</v>
      </c>
      <c r="Q17" s="4">
        <v>0.15909090909090909</v>
      </c>
      <c r="R17" s="3">
        <v>4</v>
      </c>
      <c r="S17" s="3"/>
      <c r="T17" s="3">
        <v>3</v>
      </c>
      <c r="U17" s="4">
        <v>1</v>
      </c>
      <c r="V17" s="4">
        <v>0.75</v>
      </c>
      <c r="W17" s="4">
        <v>140</v>
      </c>
      <c r="X17" s="4">
        <v>63.636363636363633</v>
      </c>
      <c r="Y17" s="6">
        <v>9.6</v>
      </c>
      <c r="Z17" s="6">
        <v>14.285714285714285</v>
      </c>
      <c r="AA17" s="6">
        <v>85.714285714285708</v>
      </c>
      <c r="AB17" s="6">
        <v>28.571428571428569</v>
      </c>
      <c r="AC17" s="4">
        <v>0.25</v>
      </c>
      <c r="AD17" s="4">
        <v>2.2727272727272728E-2</v>
      </c>
    </row>
    <row r="18" spans="1:30" ht="20.100000000000001" customHeight="1" x14ac:dyDescent="0.25">
      <c r="A18" s="11">
        <v>11</v>
      </c>
      <c r="B18" s="12" t="s">
        <v>79</v>
      </c>
      <c r="C18" s="3">
        <v>0</v>
      </c>
      <c r="D18" s="3">
        <v>3</v>
      </c>
      <c r="E18" s="3"/>
      <c r="F18" s="3">
        <v>3</v>
      </c>
      <c r="G18" s="3"/>
      <c r="H18" s="3"/>
      <c r="I18" s="4" t="s">
        <v>118</v>
      </c>
      <c r="J18" s="5">
        <v>3</v>
      </c>
      <c r="K18" s="3">
        <v>3</v>
      </c>
      <c r="L18" s="3"/>
      <c r="M18" s="5">
        <v>3</v>
      </c>
      <c r="N18" s="3"/>
      <c r="O18" s="3"/>
      <c r="P18" s="3">
        <v>3</v>
      </c>
      <c r="Q18" s="4" t="s">
        <v>118</v>
      </c>
      <c r="R18" s="3"/>
      <c r="S18" s="3"/>
      <c r="T18" s="3"/>
      <c r="U18" s="4" t="s">
        <v>118</v>
      </c>
      <c r="V18" s="4" t="s">
        <v>118</v>
      </c>
      <c r="W18" s="4" t="s">
        <v>118</v>
      </c>
      <c r="X18" s="4">
        <v>100</v>
      </c>
      <c r="Y18" s="6" t="s">
        <v>118</v>
      </c>
      <c r="Z18" s="6">
        <v>100</v>
      </c>
      <c r="AA18" s="6" t="s">
        <v>118</v>
      </c>
      <c r="AB18" s="6">
        <v>100</v>
      </c>
      <c r="AC18" s="4" t="s">
        <v>118</v>
      </c>
      <c r="AD18" s="4" t="s">
        <v>118</v>
      </c>
    </row>
    <row r="19" spans="1:30" ht="20.100000000000001" customHeight="1" x14ac:dyDescent="0.25">
      <c r="A19" s="11">
        <v>12</v>
      </c>
      <c r="B19" s="14" t="s">
        <v>19</v>
      </c>
      <c r="C19" s="3">
        <v>22</v>
      </c>
      <c r="D19" s="3">
        <v>303</v>
      </c>
      <c r="E19" s="3"/>
      <c r="F19" s="3">
        <v>98</v>
      </c>
      <c r="G19" s="3">
        <v>658</v>
      </c>
      <c r="H19" s="3">
        <v>656</v>
      </c>
      <c r="I19" s="4">
        <v>2.71900826446281</v>
      </c>
      <c r="J19" s="5">
        <v>961</v>
      </c>
      <c r="K19" s="3"/>
      <c r="L19" s="3">
        <v>11</v>
      </c>
      <c r="M19" s="5">
        <v>539</v>
      </c>
      <c r="N19" s="3">
        <v>528</v>
      </c>
      <c r="O19" s="3"/>
      <c r="P19" s="3">
        <v>182</v>
      </c>
      <c r="Q19" s="4">
        <v>2.2272727272727271</v>
      </c>
      <c r="R19" s="3">
        <v>422</v>
      </c>
      <c r="S19" s="3"/>
      <c r="T19" s="3">
        <v>155</v>
      </c>
      <c r="U19" s="4">
        <v>19.181818181818183</v>
      </c>
      <c r="V19" s="4">
        <v>7.0454545454545459</v>
      </c>
      <c r="W19" s="4">
        <v>81.914893617021278</v>
      </c>
      <c r="X19" s="4">
        <v>56.08740894901144</v>
      </c>
      <c r="Y19" s="6">
        <v>7.6960486322188446</v>
      </c>
      <c r="Z19" s="6" t="s">
        <v>118</v>
      </c>
      <c r="AA19" s="6">
        <v>2.0408163265306123</v>
      </c>
      <c r="AB19" s="6">
        <v>33.766233766233768</v>
      </c>
      <c r="AC19" s="4">
        <v>3.9710743801652892</v>
      </c>
      <c r="AD19" s="4">
        <v>0</v>
      </c>
    </row>
    <row r="20" spans="1:30" ht="20.100000000000001" customHeight="1" x14ac:dyDescent="0.25">
      <c r="A20" s="11">
        <v>13</v>
      </c>
      <c r="B20" s="14" t="s">
        <v>20</v>
      </c>
      <c r="C20" s="3">
        <v>22</v>
      </c>
      <c r="D20" s="3">
        <v>106</v>
      </c>
      <c r="E20" s="3"/>
      <c r="F20" s="3">
        <v>14</v>
      </c>
      <c r="G20" s="3">
        <v>335</v>
      </c>
      <c r="H20" s="3">
        <v>331</v>
      </c>
      <c r="I20" s="4">
        <v>1.384297520661157</v>
      </c>
      <c r="J20" s="5">
        <v>441</v>
      </c>
      <c r="K20" s="3"/>
      <c r="L20" s="3">
        <v>11</v>
      </c>
      <c r="M20" s="5">
        <v>367</v>
      </c>
      <c r="N20" s="3">
        <v>356</v>
      </c>
      <c r="O20" s="3"/>
      <c r="P20" s="3">
        <v>64</v>
      </c>
      <c r="Q20" s="4">
        <v>1.5165289256198349</v>
      </c>
      <c r="R20" s="3">
        <v>74</v>
      </c>
      <c r="S20" s="3"/>
      <c r="T20" s="3">
        <v>18</v>
      </c>
      <c r="U20" s="4">
        <v>3.3636363636363638</v>
      </c>
      <c r="V20" s="4">
        <v>0.81818181818181823</v>
      </c>
      <c r="W20" s="4">
        <v>109.55223880597016</v>
      </c>
      <c r="X20" s="4">
        <v>83.21995464852607</v>
      </c>
      <c r="Y20" s="6">
        <v>2.6507462686567163</v>
      </c>
      <c r="Z20" s="6" t="s">
        <v>118</v>
      </c>
      <c r="AA20" s="6">
        <v>2.9972752043596729</v>
      </c>
      <c r="AB20" s="6">
        <v>17.438692098092641</v>
      </c>
      <c r="AC20" s="4">
        <v>1.8223140495867769</v>
      </c>
      <c r="AD20" s="4">
        <v>0</v>
      </c>
    </row>
    <row r="21" spans="1:30" ht="20.100000000000001" customHeight="1" x14ac:dyDescent="0.25">
      <c r="A21" s="11">
        <v>14</v>
      </c>
      <c r="B21" s="14" t="s">
        <v>21</v>
      </c>
      <c r="C21" s="3"/>
      <c r="D21" s="3"/>
      <c r="E21" s="3"/>
      <c r="F21" s="3"/>
      <c r="G21" s="3"/>
      <c r="H21" s="3"/>
      <c r="I21" s="4" t="s">
        <v>118</v>
      </c>
      <c r="J21" s="5">
        <v>0</v>
      </c>
      <c r="K21" s="3"/>
      <c r="L21" s="3"/>
      <c r="M21" s="5">
        <v>0</v>
      </c>
      <c r="N21" s="3"/>
      <c r="O21" s="3"/>
      <c r="P21" s="3"/>
      <c r="Q21" s="4" t="s">
        <v>118</v>
      </c>
      <c r="R21" s="3"/>
      <c r="S21" s="3"/>
      <c r="T21" s="3"/>
      <c r="U21" s="4" t="s">
        <v>118</v>
      </c>
      <c r="V21" s="4" t="s">
        <v>118</v>
      </c>
      <c r="W21" s="4" t="s">
        <v>118</v>
      </c>
      <c r="X21" s="4" t="s">
        <v>118</v>
      </c>
      <c r="Y21" s="6" t="s">
        <v>118</v>
      </c>
      <c r="Z21" s="6" t="s">
        <v>118</v>
      </c>
      <c r="AA21" s="6" t="s">
        <v>118</v>
      </c>
      <c r="AB21" s="6" t="s">
        <v>118</v>
      </c>
      <c r="AC21" s="4" t="s">
        <v>118</v>
      </c>
      <c r="AD21" s="4" t="s">
        <v>118</v>
      </c>
    </row>
    <row r="22" spans="1:30" ht="20.100000000000001" customHeight="1" x14ac:dyDescent="0.25">
      <c r="A22" s="11">
        <v>15</v>
      </c>
      <c r="B22" s="15" t="s">
        <v>22</v>
      </c>
      <c r="C22" s="3"/>
      <c r="D22" s="3"/>
      <c r="E22" s="3"/>
      <c r="F22" s="3"/>
      <c r="G22" s="3"/>
      <c r="H22" s="3"/>
      <c r="I22" s="4" t="s">
        <v>118</v>
      </c>
      <c r="J22" s="5">
        <v>0</v>
      </c>
      <c r="K22" s="3"/>
      <c r="L22" s="3"/>
      <c r="M22" s="5">
        <v>0</v>
      </c>
      <c r="N22" s="3"/>
      <c r="O22" s="3"/>
      <c r="P22" s="3"/>
      <c r="Q22" s="4" t="s">
        <v>118</v>
      </c>
      <c r="R22" s="3"/>
      <c r="S22" s="3"/>
      <c r="T22" s="3"/>
      <c r="U22" s="4" t="s">
        <v>118</v>
      </c>
      <c r="V22" s="4" t="s">
        <v>118</v>
      </c>
      <c r="W22" s="4" t="s">
        <v>118</v>
      </c>
      <c r="X22" s="4" t="s">
        <v>118</v>
      </c>
      <c r="Y22" s="6" t="s">
        <v>118</v>
      </c>
      <c r="Z22" s="6" t="s">
        <v>118</v>
      </c>
      <c r="AA22" s="6" t="s">
        <v>118</v>
      </c>
      <c r="AB22" s="6" t="s">
        <v>118</v>
      </c>
      <c r="AC22" s="4" t="s">
        <v>118</v>
      </c>
      <c r="AD22" s="4" t="s">
        <v>118</v>
      </c>
    </row>
    <row r="23" spans="1:30" ht="20.100000000000001" customHeight="1" x14ac:dyDescent="0.25">
      <c r="A23" s="11">
        <v>16</v>
      </c>
      <c r="B23" s="15" t="s">
        <v>104</v>
      </c>
      <c r="C23" s="3">
        <v>7</v>
      </c>
      <c r="D23" s="3">
        <v>2</v>
      </c>
      <c r="E23" s="3"/>
      <c r="F23" s="3">
        <v>2</v>
      </c>
      <c r="G23" s="3">
        <v>8</v>
      </c>
      <c r="H23" s="3">
        <v>8</v>
      </c>
      <c r="I23" s="4">
        <v>0.10389610389610389</v>
      </c>
      <c r="J23" s="5">
        <v>10</v>
      </c>
      <c r="K23" s="3"/>
      <c r="L23" s="3">
        <v>7</v>
      </c>
      <c r="M23" s="5">
        <v>7</v>
      </c>
      <c r="N23" s="3"/>
      <c r="O23" s="3"/>
      <c r="P23" s="3">
        <v>5</v>
      </c>
      <c r="Q23" s="4">
        <v>9.0909090909090912E-2</v>
      </c>
      <c r="R23" s="3">
        <v>3</v>
      </c>
      <c r="S23" s="3"/>
      <c r="T23" s="3">
        <v>3</v>
      </c>
      <c r="U23" s="4">
        <v>0.42857142857142855</v>
      </c>
      <c r="V23" s="4">
        <v>0.42857142857142855</v>
      </c>
      <c r="W23" s="4">
        <v>87.5</v>
      </c>
      <c r="X23" s="4">
        <v>70</v>
      </c>
      <c r="Y23" s="6">
        <v>4.5</v>
      </c>
      <c r="Z23" s="6" t="s">
        <v>118</v>
      </c>
      <c r="AA23" s="6">
        <v>100</v>
      </c>
      <c r="AB23" s="6">
        <v>71.428571428571431</v>
      </c>
      <c r="AC23" s="4">
        <v>0.12987012987012989</v>
      </c>
      <c r="AD23" s="4">
        <v>0</v>
      </c>
    </row>
    <row r="24" spans="1:30" ht="20.100000000000001" customHeight="1" x14ac:dyDescent="0.25">
      <c r="A24" s="11">
        <v>17</v>
      </c>
      <c r="B24" s="15" t="s">
        <v>105</v>
      </c>
      <c r="C24" s="3">
        <v>1</v>
      </c>
      <c r="D24" s="3">
        <v>1</v>
      </c>
      <c r="E24" s="3"/>
      <c r="F24" s="3">
        <v>1</v>
      </c>
      <c r="G24" s="3">
        <v>2</v>
      </c>
      <c r="H24" s="3">
        <v>2</v>
      </c>
      <c r="I24" s="4">
        <v>0.18181818181818182</v>
      </c>
      <c r="J24" s="5">
        <v>3</v>
      </c>
      <c r="K24" s="3"/>
      <c r="L24" s="3">
        <v>2</v>
      </c>
      <c r="M24" s="5">
        <v>2</v>
      </c>
      <c r="N24" s="3"/>
      <c r="O24" s="3"/>
      <c r="P24" s="3">
        <v>2</v>
      </c>
      <c r="Q24" s="4">
        <v>0.18181818181818182</v>
      </c>
      <c r="R24" s="3">
        <v>1</v>
      </c>
      <c r="S24" s="3"/>
      <c r="T24" s="3">
        <v>1</v>
      </c>
      <c r="U24" s="4">
        <v>1</v>
      </c>
      <c r="V24" s="4">
        <v>1</v>
      </c>
      <c r="W24" s="4">
        <v>100</v>
      </c>
      <c r="X24" s="4">
        <v>66.666666666666657</v>
      </c>
      <c r="Y24" s="6">
        <v>6</v>
      </c>
      <c r="Z24" s="6" t="s">
        <v>118</v>
      </c>
      <c r="AA24" s="6">
        <v>100</v>
      </c>
      <c r="AB24" s="6">
        <v>100</v>
      </c>
      <c r="AC24" s="4">
        <v>0.27272727272727271</v>
      </c>
      <c r="AD24" s="4">
        <v>0</v>
      </c>
    </row>
    <row r="25" spans="1:30" ht="20.100000000000001" customHeight="1" x14ac:dyDescent="0.25">
      <c r="A25" s="11">
        <v>18</v>
      </c>
      <c r="B25" s="14" t="s">
        <v>23</v>
      </c>
      <c r="C25" s="3"/>
      <c r="D25" s="3"/>
      <c r="E25" s="3"/>
      <c r="F25" s="3"/>
      <c r="G25" s="3"/>
      <c r="H25" s="3"/>
      <c r="I25" s="4" t="s">
        <v>118</v>
      </c>
      <c r="J25" s="5">
        <v>0</v>
      </c>
      <c r="K25" s="3"/>
      <c r="L25" s="3"/>
      <c r="M25" s="5">
        <v>0</v>
      </c>
      <c r="N25" s="3"/>
      <c r="O25" s="3"/>
      <c r="P25" s="3"/>
      <c r="Q25" s="4" t="s">
        <v>118</v>
      </c>
      <c r="R25" s="3"/>
      <c r="S25" s="3"/>
      <c r="T25" s="3"/>
      <c r="U25" s="4" t="s">
        <v>118</v>
      </c>
      <c r="V25" s="4" t="s">
        <v>118</v>
      </c>
      <c r="W25" s="4" t="s">
        <v>118</v>
      </c>
      <c r="X25" s="4" t="s">
        <v>118</v>
      </c>
      <c r="Y25" s="6" t="s">
        <v>118</v>
      </c>
      <c r="Z25" s="6" t="s">
        <v>118</v>
      </c>
      <c r="AA25" s="6" t="s">
        <v>118</v>
      </c>
      <c r="AB25" s="6" t="s">
        <v>118</v>
      </c>
      <c r="AC25" s="4" t="s">
        <v>118</v>
      </c>
      <c r="AD25" s="4" t="s">
        <v>118</v>
      </c>
    </row>
    <row r="26" spans="1:30" ht="20.100000000000001" customHeight="1" x14ac:dyDescent="0.25">
      <c r="A26" s="11">
        <v>19</v>
      </c>
      <c r="B26" s="14" t="s">
        <v>106</v>
      </c>
      <c r="C26" s="3"/>
      <c r="D26" s="3"/>
      <c r="E26" s="3"/>
      <c r="F26" s="3"/>
      <c r="G26" s="3"/>
      <c r="H26" s="3"/>
      <c r="I26" s="4" t="s">
        <v>118</v>
      </c>
      <c r="J26" s="5">
        <v>0</v>
      </c>
      <c r="K26" s="3"/>
      <c r="L26" s="3"/>
      <c r="M26" s="5">
        <v>0</v>
      </c>
      <c r="N26" s="3"/>
      <c r="O26" s="3"/>
      <c r="P26" s="3"/>
      <c r="Q26" s="4" t="s">
        <v>118</v>
      </c>
      <c r="R26" s="3"/>
      <c r="S26" s="3"/>
      <c r="T26" s="3"/>
      <c r="U26" s="4" t="s">
        <v>118</v>
      </c>
      <c r="V26" s="4" t="s">
        <v>118</v>
      </c>
      <c r="W26" s="4" t="s">
        <v>118</v>
      </c>
      <c r="X26" s="4" t="s">
        <v>118</v>
      </c>
      <c r="Y26" s="6" t="s">
        <v>118</v>
      </c>
      <c r="Z26" s="6" t="s">
        <v>118</v>
      </c>
      <c r="AA26" s="6" t="s">
        <v>118</v>
      </c>
      <c r="AB26" s="6" t="s">
        <v>118</v>
      </c>
      <c r="AC26" s="4" t="s">
        <v>118</v>
      </c>
      <c r="AD26" s="4" t="s">
        <v>118</v>
      </c>
    </row>
    <row r="27" spans="1:30" ht="20.100000000000001" customHeight="1" x14ac:dyDescent="0.25">
      <c r="A27" s="11">
        <v>20</v>
      </c>
      <c r="B27" s="14" t="s">
        <v>107</v>
      </c>
      <c r="C27" s="3"/>
      <c r="D27" s="3"/>
      <c r="E27" s="3"/>
      <c r="F27" s="3"/>
      <c r="G27" s="3"/>
      <c r="H27" s="3"/>
      <c r="I27" s="4" t="s">
        <v>118</v>
      </c>
      <c r="J27" s="5">
        <v>0</v>
      </c>
      <c r="K27" s="3"/>
      <c r="L27" s="3"/>
      <c r="M27" s="5">
        <v>0</v>
      </c>
      <c r="N27" s="3"/>
      <c r="O27" s="3"/>
      <c r="P27" s="3"/>
      <c r="Q27" s="4" t="s">
        <v>118</v>
      </c>
      <c r="R27" s="3"/>
      <c r="S27" s="3"/>
      <c r="T27" s="3"/>
      <c r="U27" s="4" t="s">
        <v>118</v>
      </c>
      <c r="V27" s="4" t="s">
        <v>118</v>
      </c>
      <c r="W27" s="4" t="s">
        <v>118</v>
      </c>
      <c r="X27" s="4" t="s">
        <v>118</v>
      </c>
      <c r="Y27" s="6" t="s">
        <v>118</v>
      </c>
      <c r="Z27" s="6" t="s">
        <v>118</v>
      </c>
      <c r="AA27" s="6" t="s">
        <v>118</v>
      </c>
      <c r="AB27" s="6" t="s">
        <v>118</v>
      </c>
      <c r="AC27" s="4" t="s">
        <v>118</v>
      </c>
      <c r="AD27" s="4" t="s">
        <v>118</v>
      </c>
    </row>
    <row r="28" spans="1:30" ht="20.100000000000001" customHeight="1" x14ac:dyDescent="0.25">
      <c r="A28" s="11">
        <v>21</v>
      </c>
      <c r="B28" s="14" t="s">
        <v>24</v>
      </c>
      <c r="C28" s="3"/>
      <c r="D28" s="3"/>
      <c r="E28" s="3"/>
      <c r="F28" s="3"/>
      <c r="G28" s="3"/>
      <c r="H28" s="3"/>
      <c r="I28" s="4" t="s">
        <v>118</v>
      </c>
      <c r="J28" s="5">
        <v>0</v>
      </c>
      <c r="K28" s="3"/>
      <c r="L28" s="3"/>
      <c r="M28" s="5">
        <v>0</v>
      </c>
      <c r="N28" s="3"/>
      <c r="O28" s="3"/>
      <c r="P28" s="3"/>
      <c r="Q28" s="4" t="s">
        <v>118</v>
      </c>
      <c r="R28" s="3"/>
      <c r="S28" s="3"/>
      <c r="T28" s="3"/>
      <c r="U28" s="4" t="s">
        <v>118</v>
      </c>
      <c r="V28" s="4" t="s">
        <v>118</v>
      </c>
      <c r="W28" s="4" t="s">
        <v>118</v>
      </c>
      <c r="X28" s="4" t="s">
        <v>118</v>
      </c>
      <c r="Y28" s="6" t="s">
        <v>118</v>
      </c>
      <c r="Z28" s="6" t="s">
        <v>118</v>
      </c>
      <c r="AA28" s="6" t="s">
        <v>118</v>
      </c>
      <c r="AB28" s="6" t="s">
        <v>118</v>
      </c>
      <c r="AC28" s="4" t="s">
        <v>118</v>
      </c>
      <c r="AD28" s="4" t="s">
        <v>118</v>
      </c>
    </row>
    <row r="29" spans="1:30" ht="20.100000000000001" customHeight="1" x14ac:dyDescent="0.25">
      <c r="A29" s="11">
        <v>22</v>
      </c>
      <c r="B29" s="14" t="s">
        <v>108</v>
      </c>
      <c r="C29" s="3">
        <v>8</v>
      </c>
      <c r="D29" s="3">
        <v>6</v>
      </c>
      <c r="E29" s="3"/>
      <c r="F29" s="3">
        <v>6</v>
      </c>
      <c r="G29" s="3">
        <v>9</v>
      </c>
      <c r="H29" s="3">
        <v>9</v>
      </c>
      <c r="I29" s="4">
        <v>0.10227272727272728</v>
      </c>
      <c r="J29" s="5">
        <v>15</v>
      </c>
      <c r="K29" s="3"/>
      <c r="L29" s="3">
        <v>7</v>
      </c>
      <c r="M29" s="5">
        <v>7</v>
      </c>
      <c r="N29" s="3"/>
      <c r="O29" s="3"/>
      <c r="P29" s="3">
        <v>7</v>
      </c>
      <c r="Q29" s="4">
        <v>7.9545454545454544E-2</v>
      </c>
      <c r="R29" s="3">
        <v>8</v>
      </c>
      <c r="S29" s="3"/>
      <c r="T29" s="3">
        <v>8</v>
      </c>
      <c r="U29" s="4">
        <v>1</v>
      </c>
      <c r="V29" s="4">
        <v>1</v>
      </c>
      <c r="W29" s="4">
        <v>77.777777777777786</v>
      </c>
      <c r="X29" s="4">
        <v>46.666666666666664</v>
      </c>
      <c r="Y29" s="6">
        <v>10.666666666666666</v>
      </c>
      <c r="Z29" s="6" t="s">
        <v>118</v>
      </c>
      <c r="AA29" s="6">
        <v>100</v>
      </c>
      <c r="AB29" s="6">
        <v>100</v>
      </c>
      <c r="AC29" s="4">
        <v>0.17045454545454544</v>
      </c>
      <c r="AD29" s="4">
        <v>0</v>
      </c>
    </row>
    <row r="30" spans="1:30" ht="20.100000000000001" customHeight="1" x14ac:dyDescent="0.25">
      <c r="A30" s="11">
        <v>23</v>
      </c>
      <c r="B30" s="14" t="s">
        <v>109</v>
      </c>
      <c r="C30" s="3">
        <v>3</v>
      </c>
      <c r="D30" s="3">
        <v>2</v>
      </c>
      <c r="E30" s="3"/>
      <c r="F30" s="3">
        <v>2</v>
      </c>
      <c r="G30" s="3">
        <v>4</v>
      </c>
      <c r="H30" s="3">
        <v>4</v>
      </c>
      <c r="I30" s="4">
        <v>0.1212121212121212</v>
      </c>
      <c r="J30" s="5">
        <v>6</v>
      </c>
      <c r="K30" s="3"/>
      <c r="L30" s="3">
        <v>4</v>
      </c>
      <c r="M30" s="5">
        <v>4</v>
      </c>
      <c r="N30" s="3"/>
      <c r="O30" s="3"/>
      <c r="P30" s="3">
        <v>3</v>
      </c>
      <c r="Q30" s="4">
        <v>0.1212121212121212</v>
      </c>
      <c r="R30" s="3">
        <v>2</v>
      </c>
      <c r="S30" s="3"/>
      <c r="T30" s="3">
        <v>2</v>
      </c>
      <c r="U30" s="4">
        <v>0.66666666666666663</v>
      </c>
      <c r="V30" s="4">
        <v>0.66666666666666663</v>
      </c>
      <c r="W30" s="4">
        <v>100</v>
      </c>
      <c r="X30" s="4">
        <v>66.666666666666657</v>
      </c>
      <c r="Y30" s="6">
        <v>6</v>
      </c>
      <c r="Z30" s="6" t="s">
        <v>118</v>
      </c>
      <c r="AA30" s="6">
        <v>100</v>
      </c>
      <c r="AB30" s="6">
        <v>75</v>
      </c>
      <c r="AC30" s="4">
        <v>0.18181818181818182</v>
      </c>
      <c r="AD30" s="4">
        <v>0</v>
      </c>
    </row>
    <row r="31" spans="1:30" ht="20.100000000000001" customHeight="1" x14ac:dyDescent="0.25">
      <c r="A31" s="11">
        <v>24</v>
      </c>
      <c r="B31" s="14" t="s">
        <v>25</v>
      </c>
      <c r="C31" s="3"/>
      <c r="D31" s="3"/>
      <c r="E31" s="3"/>
      <c r="F31" s="3"/>
      <c r="G31" s="3"/>
      <c r="H31" s="3"/>
      <c r="I31" s="4" t="s">
        <v>118</v>
      </c>
      <c r="J31" s="5">
        <v>0</v>
      </c>
      <c r="K31" s="3"/>
      <c r="L31" s="3"/>
      <c r="M31" s="5">
        <v>0</v>
      </c>
      <c r="N31" s="3"/>
      <c r="O31" s="3"/>
      <c r="P31" s="3"/>
      <c r="Q31" s="4" t="s">
        <v>118</v>
      </c>
      <c r="R31" s="3"/>
      <c r="S31" s="3"/>
      <c r="T31" s="3"/>
      <c r="U31" s="4" t="s">
        <v>118</v>
      </c>
      <c r="V31" s="4" t="s">
        <v>118</v>
      </c>
      <c r="W31" s="4" t="s">
        <v>118</v>
      </c>
      <c r="X31" s="4" t="s">
        <v>118</v>
      </c>
      <c r="Y31" s="6" t="s">
        <v>118</v>
      </c>
      <c r="Z31" s="6" t="s">
        <v>118</v>
      </c>
      <c r="AA31" s="6" t="s">
        <v>118</v>
      </c>
      <c r="AB31" s="6" t="s">
        <v>118</v>
      </c>
      <c r="AC31" s="4" t="s">
        <v>118</v>
      </c>
      <c r="AD31" s="4" t="s">
        <v>118</v>
      </c>
    </row>
    <row r="32" spans="1:30" ht="20.100000000000001" customHeight="1" x14ac:dyDescent="0.25">
      <c r="A32" s="11">
        <v>25</v>
      </c>
      <c r="B32" s="14" t="s">
        <v>110</v>
      </c>
      <c r="C32" s="3"/>
      <c r="D32" s="3"/>
      <c r="E32" s="3"/>
      <c r="F32" s="3"/>
      <c r="G32" s="3"/>
      <c r="H32" s="3"/>
      <c r="I32" s="4" t="s">
        <v>118</v>
      </c>
      <c r="J32" s="5">
        <v>0</v>
      </c>
      <c r="K32" s="3"/>
      <c r="L32" s="3"/>
      <c r="M32" s="5">
        <v>0</v>
      </c>
      <c r="N32" s="3"/>
      <c r="O32" s="3"/>
      <c r="P32" s="3"/>
      <c r="Q32" s="4" t="s">
        <v>118</v>
      </c>
      <c r="R32" s="3"/>
      <c r="S32" s="3"/>
      <c r="T32" s="3"/>
      <c r="U32" s="4" t="s">
        <v>118</v>
      </c>
      <c r="V32" s="4" t="s">
        <v>118</v>
      </c>
      <c r="W32" s="4" t="s">
        <v>118</v>
      </c>
      <c r="X32" s="4" t="s">
        <v>118</v>
      </c>
      <c r="Y32" s="6" t="s">
        <v>118</v>
      </c>
      <c r="Z32" s="6" t="s">
        <v>118</v>
      </c>
      <c r="AA32" s="6" t="s">
        <v>118</v>
      </c>
      <c r="AB32" s="6" t="s">
        <v>118</v>
      </c>
      <c r="AC32" s="4" t="s">
        <v>118</v>
      </c>
      <c r="AD32" s="4" t="s">
        <v>118</v>
      </c>
    </row>
    <row r="33" spans="1:30" ht="20.100000000000001" customHeight="1" x14ac:dyDescent="0.25">
      <c r="A33" s="11">
        <v>26</v>
      </c>
      <c r="B33" s="12" t="s">
        <v>77</v>
      </c>
      <c r="C33" s="3">
        <v>6</v>
      </c>
      <c r="D33" s="3">
        <v>4</v>
      </c>
      <c r="E33" s="3"/>
      <c r="F33" s="3">
        <v>1</v>
      </c>
      <c r="G33" s="3">
        <v>7</v>
      </c>
      <c r="H33" s="3">
        <v>7</v>
      </c>
      <c r="I33" s="4">
        <v>0.10606060606060606</v>
      </c>
      <c r="J33" s="5">
        <v>11</v>
      </c>
      <c r="K33" s="3">
        <v>4</v>
      </c>
      <c r="L33" s="3">
        <v>1</v>
      </c>
      <c r="M33" s="5">
        <v>5</v>
      </c>
      <c r="N33" s="3"/>
      <c r="O33" s="3"/>
      <c r="P33" s="3">
        <v>2</v>
      </c>
      <c r="Q33" s="4">
        <v>7.575757575757576E-2</v>
      </c>
      <c r="R33" s="3">
        <v>6</v>
      </c>
      <c r="S33" s="3"/>
      <c r="T33" s="3">
        <v>5</v>
      </c>
      <c r="U33" s="4">
        <v>1</v>
      </c>
      <c r="V33" s="4">
        <v>0.83333333333333337</v>
      </c>
      <c r="W33" s="4">
        <v>71.428571428571431</v>
      </c>
      <c r="X33" s="4">
        <v>45.454545454545453</v>
      </c>
      <c r="Y33" s="6">
        <v>10.285714285714286</v>
      </c>
      <c r="Z33" s="6">
        <v>80</v>
      </c>
      <c r="AA33" s="6">
        <v>20</v>
      </c>
      <c r="AB33" s="6">
        <v>40</v>
      </c>
      <c r="AC33" s="4">
        <v>0.16666666666666666</v>
      </c>
      <c r="AD33" s="4">
        <v>6.0606060606060601E-2</v>
      </c>
    </row>
    <row r="34" spans="1:30" ht="20.100000000000001" customHeight="1" x14ac:dyDescent="0.25">
      <c r="A34" s="11">
        <v>27</v>
      </c>
      <c r="B34" s="12" t="s">
        <v>78</v>
      </c>
      <c r="C34" s="3">
        <v>3</v>
      </c>
      <c r="D34" s="3">
        <v>1</v>
      </c>
      <c r="E34" s="3"/>
      <c r="F34" s="3">
        <v>1</v>
      </c>
      <c r="G34" s="3">
        <v>3</v>
      </c>
      <c r="H34" s="3">
        <v>3</v>
      </c>
      <c r="I34" s="4">
        <v>9.0909090909090912E-2</v>
      </c>
      <c r="J34" s="5">
        <v>4</v>
      </c>
      <c r="K34" s="3"/>
      <c r="L34" s="3"/>
      <c r="M34" s="5">
        <v>0</v>
      </c>
      <c r="N34" s="3"/>
      <c r="O34" s="3"/>
      <c r="P34" s="3"/>
      <c r="Q34" s="4">
        <v>0</v>
      </c>
      <c r="R34" s="3">
        <v>4</v>
      </c>
      <c r="S34" s="3"/>
      <c r="T34" s="3">
        <v>3</v>
      </c>
      <c r="U34" s="4">
        <v>1.3333333333333333</v>
      </c>
      <c r="V34" s="4">
        <v>1</v>
      </c>
      <c r="W34" s="4">
        <v>0</v>
      </c>
      <c r="X34" s="4">
        <v>0</v>
      </c>
      <c r="Y34" s="6">
        <v>16</v>
      </c>
      <c r="Z34" s="6" t="s">
        <v>118</v>
      </c>
      <c r="AA34" s="6" t="s">
        <v>118</v>
      </c>
      <c r="AB34" s="6" t="s">
        <v>118</v>
      </c>
      <c r="AC34" s="4">
        <v>0.1212121212121212</v>
      </c>
      <c r="AD34" s="4">
        <v>0</v>
      </c>
    </row>
    <row r="35" spans="1:30" ht="32.1" customHeight="1" x14ac:dyDescent="0.25">
      <c r="A35" s="48" t="s">
        <v>89</v>
      </c>
      <c r="B35" s="48"/>
      <c r="C35" s="7">
        <v>23</v>
      </c>
      <c r="D35" s="16">
        <v>23843</v>
      </c>
      <c r="E35" s="16">
        <v>0</v>
      </c>
      <c r="F35" s="16">
        <v>6868</v>
      </c>
      <c r="G35" s="16">
        <v>40284</v>
      </c>
      <c r="H35" s="16">
        <v>39939</v>
      </c>
      <c r="I35" s="17">
        <v>159.22529644268775</v>
      </c>
      <c r="J35" s="18">
        <v>64127</v>
      </c>
      <c r="K35" s="16">
        <v>5037</v>
      </c>
      <c r="L35" s="16">
        <v>18215</v>
      </c>
      <c r="M35" s="18">
        <v>24136</v>
      </c>
      <c r="N35" s="16">
        <v>884</v>
      </c>
      <c r="O35" s="16">
        <v>0</v>
      </c>
      <c r="P35" s="16">
        <v>6970</v>
      </c>
      <c r="Q35" s="19">
        <v>95.399209486166001</v>
      </c>
      <c r="R35" s="16">
        <v>39991</v>
      </c>
      <c r="S35" s="16">
        <v>0</v>
      </c>
      <c r="T35" s="16">
        <v>20649</v>
      </c>
      <c r="U35" s="20">
        <v>1738.7391304347825</v>
      </c>
      <c r="V35" s="20">
        <v>897.78260869565213</v>
      </c>
      <c r="W35" s="20">
        <v>59.914606295303344</v>
      </c>
      <c r="X35" s="20">
        <v>37.637812465888004</v>
      </c>
      <c r="Y35" s="21">
        <v>11.912719690199584</v>
      </c>
      <c r="Z35" s="22">
        <v>20.869240967848857</v>
      </c>
      <c r="AA35" s="22">
        <v>75.468180311567778</v>
      </c>
      <c r="AB35" s="22">
        <v>28.878024527676498</v>
      </c>
      <c r="AC35" s="19">
        <v>253.46640316205531</v>
      </c>
      <c r="AD35" s="19">
        <v>19.90909090909091</v>
      </c>
    </row>
    <row r="36" spans="1:30" ht="20.100000000000001" customHeight="1" x14ac:dyDescent="0.25">
      <c r="A36" s="11">
        <v>28</v>
      </c>
      <c r="B36" s="12" t="s">
        <v>26</v>
      </c>
      <c r="C36" s="3"/>
      <c r="D36" s="3"/>
      <c r="E36" s="3"/>
      <c r="F36" s="3"/>
      <c r="G36" s="3"/>
      <c r="H36" s="3"/>
      <c r="I36" s="4" t="s">
        <v>118</v>
      </c>
      <c r="J36" s="5">
        <v>0</v>
      </c>
      <c r="K36" s="3"/>
      <c r="L36" s="3"/>
      <c r="M36" s="5">
        <v>0</v>
      </c>
      <c r="N36" s="3"/>
      <c r="O36" s="3"/>
      <c r="P36" s="3"/>
      <c r="Q36" s="4" t="s">
        <v>118</v>
      </c>
      <c r="R36" s="3"/>
      <c r="S36" s="3"/>
      <c r="T36" s="3"/>
      <c r="U36" s="4" t="s">
        <v>118</v>
      </c>
      <c r="V36" s="4" t="s">
        <v>118</v>
      </c>
      <c r="W36" s="4" t="s">
        <v>118</v>
      </c>
      <c r="X36" s="4" t="s">
        <v>118</v>
      </c>
      <c r="Y36" s="6" t="s">
        <v>118</v>
      </c>
      <c r="Z36" s="6" t="s">
        <v>118</v>
      </c>
      <c r="AA36" s="6" t="s">
        <v>118</v>
      </c>
      <c r="AB36" s="6" t="s">
        <v>118</v>
      </c>
      <c r="AC36" s="4" t="s">
        <v>118</v>
      </c>
      <c r="AD36" s="4" t="s">
        <v>118</v>
      </c>
    </row>
    <row r="37" spans="1:30" ht="20.100000000000001" customHeight="1" x14ac:dyDescent="0.25">
      <c r="A37" s="11">
        <v>29</v>
      </c>
      <c r="B37" s="12" t="s">
        <v>27</v>
      </c>
      <c r="C37" s="3"/>
      <c r="D37" s="3"/>
      <c r="E37" s="3"/>
      <c r="F37" s="3"/>
      <c r="G37" s="3"/>
      <c r="H37" s="3"/>
      <c r="I37" s="4" t="s">
        <v>118</v>
      </c>
      <c r="J37" s="5">
        <v>0</v>
      </c>
      <c r="K37" s="3"/>
      <c r="L37" s="3"/>
      <c r="M37" s="5">
        <v>0</v>
      </c>
      <c r="N37" s="3"/>
      <c r="O37" s="3"/>
      <c r="P37" s="3"/>
      <c r="Q37" s="4" t="s">
        <v>118</v>
      </c>
      <c r="R37" s="3"/>
      <c r="S37" s="3"/>
      <c r="T37" s="3"/>
      <c r="U37" s="4" t="s">
        <v>118</v>
      </c>
      <c r="V37" s="4" t="s">
        <v>118</v>
      </c>
      <c r="W37" s="4" t="s">
        <v>118</v>
      </c>
      <c r="X37" s="4" t="s">
        <v>118</v>
      </c>
      <c r="Y37" s="6" t="s">
        <v>118</v>
      </c>
      <c r="Z37" s="6" t="s">
        <v>118</v>
      </c>
      <c r="AA37" s="6" t="s">
        <v>118</v>
      </c>
      <c r="AB37" s="6" t="s">
        <v>118</v>
      </c>
      <c r="AC37" s="4" t="s">
        <v>118</v>
      </c>
      <c r="AD37" s="4" t="s">
        <v>118</v>
      </c>
    </row>
    <row r="38" spans="1:30" ht="20.100000000000001" customHeight="1" x14ac:dyDescent="0.25">
      <c r="A38" s="11">
        <v>30</v>
      </c>
      <c r="B38" s="15" t="s">
        <v>28</v>
      </c>
      <c r="C38" s="3">
        <v>1</v>
      </c>
      <c r="D38" s="3"/>
      <c r="E38" s="3"/>
      <c r="F38" s="3"/>
      <c r="G38" s="3">
        <v>6</v>
      </c>
      <c r="H38" s="3">
        <v>6</v>
      </c>
      <c r="I38" s="4">
        <v>0.54545454545454541</v>
      </c>
      <c r="J38" s="5">
        <v>6</v>
      </c>
      <c r="K38" s="3"/>
      <c r="L38" s="3">
        <v>5</v>
      </c>
      <c r="M38" s="5">
        <v>5</v>
      </c>
      <c r="N38" s="3"/>
      <c r="O38" s="3"/>
      <c r="P38" s="3"/>
      <c r="Q38" s="4">
        <v>0.45454545454545453</v>
      </c>
      <c r="R38" s="3">
        <v>1</v>
      </c>
      <c r="S38" s="3"/>
      <c r="T38" s="3"/>
      <c r="U38" s="4">
        <v>1</v>
      </c>
      <c r="V38" s="4">
        <v>0</v>
      </c>
      <c r="W38" s="4">
        <v>83.333333333333343</v>
      </c>
      <c r="X38" s="4">
        <v>83.333333333333343</v>
      </c>
      <c r="Y38" s="6">
        <v>2</v>
      </c>
      <c r="Z38" s="6" t="s">
        <v>118</v>
      </c>
      <c r="AA38" s="6">
        <v>100</v>
      </c>
      <c r="AB38" s="6">
        <v>0</v>
      </c>
      <c r="AC38" s="4">
        <v>0.54545454545454541</v>
      </c>
      <c r="AD38" s="4">
        <v>0</v>
      </c>
    </row>
    <row r="39" spans="1:30" ht="20.100000000000001" customHeight="1" x14ac:dyDescent="0.25">
      <c r="A39" s="11">
        <v>31</v>
      </c>
      <c r="B39" s="15" t="s">
        <v>29</v>
      </c>
      <c r="C39" s="3"/>
      <c r="D39" s="3"/>
      <c r="E39" s="3"/>
      <c r="F39" s="3"/>
      <c r="G39" s="3"/>
      <c r="H39" s="3"/>
      <c r="I39" s="4" t="s">
        <v>118</v>
      </c>
      <c r="J39" s="5">
        <v>0</v>
      </c>
      <c r="K39" s="3"/>
      <c r="L39" s="3"/>
      <c r="M39" s="5">
        <v>0</v>
      </c>
      <c r="N39" s="3"/>
      <c r="O39" s="3"/>
      <c r="P39" s="3"/>
      <c r="Q39" s="4" t="s">
        <v>118</v>
      </c>
      <c r="R39" s="3"/>
      <c r="S39" s="3"/>
      <c r="T39" s="3"/>
      <c r="U39" s="4" t="s">
        <v>118</v>
      </c>
      <c r="V39" s="4" t="s">
        <v>118</v>
      </c>
      <c r="W39" s="4" t="s">
        <v>118</v>
      </c>
      <c r="X39" s="4" t="s">
        <v>118</v>
      </c>
      <c r="Y39" s="6" t="s">
        <v>118</v>
      </c>
      <c r="Z39" s="6" t="s">
        <v>118</v>
      </c>
      <c r="AA39" s="6" t="s">
        <v>118</v>
      </c>
      <c r="AB39" s="6" t="s">
        <v>118</v>
      </c>
      <c r="AC39" s="4" t="s">
        <v>118</v>
      </c>
      <c r="AD39" s="4" t="s">
        <v>118</v>
      </c>
    </row>
    <row r="40" spans="1:30" ht="20.100000000000001" customHeight="1" x14ac:dyDescent="0.25">
      <c r="A40" s="11">
        <v>32</v>
      </c>
      <c r="B40" s="15" t="s">
        <v>30</v>
      </c>
      <c r="C40" s="3">
        <v>1</v>
      </c>
      <c r="D40" s="3">
        <v>1</v>
      </c>
      <c r="E40" s="3"/>
      <c r="F40" s="3"/>
      <c r="G40" s="3">
        <v>4</v>
      </c>
      <c r="H40" s="3">
        <v>4</v>
      </c>
      <c r="I40" s="4">
        <v>0.36363636363636365</v>
      </c>
      <c r="J40" s="5">
        <v>5</v>
      </c>
      <c r="K40" s="3"/>
      <c r="L40" s="3">
        <v>5</v>
      </c>
      <c r="M40" s="5">
        <v>5</v>
      </c>
      <c r="N40" s="3"/>
      <c r="O40" s="3"/>
      <c r="P40" s="3"/>
      <c r="Q40" s="4">
        <v>0.45454545454545453</v>
      </c>
      <c r="R40" s="3"/>
      <c r="S40" s="3"/>
      <c r="T40" s="3"/>
      <c r="U40" s="4">
        <v>0</v>
      </c>
      <c r="V40" s="4">
        <v>0</v>
      </c>
      <c r="W40" s="4">
        <v>125</v>
      </c>
      <c r="X40" s="4">
        <v>100</v>
      </c>
      <c r="Y40" s="6">
        <v>0</v>
      </c>
      <c r="Z40" s="6" t="s">
        <v>118</v>
      </c>
      <c r="AA40" s="6">
        <v>100</v>
      </c>
      <c r="AB40" s="6">
        <v>0</v>
      </c>
      <c r="AC40" s="4">
        <v>0.45454545454545453</v>
      </c>
      <c r="AD40" s="4">
        <v>0</v>
      </c>
    </row>
    <row r="41" spans="1:30" ht="20.100000000000001" customHeight="1" x14ac:dyDescent="0.25">
      <c r="A41" s="11">
        <v>33</v>
      </c>
      <c r="B41" s="15" t="s">
        <v>31</v>
      </c>
      <c r="C41" s="3">
        <v>1</v>
      </c>
      <c r="D41" s="3">
        <v>155</v>
      </c>
      <c r="E41" s="3"/>
      <c r="F41" s="3">
        <v>2</v>
      </c>
      <c r="G41" s="3">
        <v>295</v>
      </c>
      <c r="H41" s="3">
        <v>295</v>
      </c>
      <c r="I41" s="4">
        <v>26.818181818181817</v>
      </c>
      <c r="J41" s="5">
        <v>450</v>
      </c>
      <c r="K41" s="3">
        <v>164</v>
      </c>
      <c r="L41" s="3">
        <v>186</v>
      </c>
      <c r="M41" s="5">
        <v>350</v>
      </c>
      <c r="N41" s="3"/>
      <c r="O41" s="3"/>
      <c r="P41" s="3">
        <v>1</v>
      </c>
      <c r="Q41" s="4">
        <v>31.818181818181817</v>
      </c>
      <c r="R41" s="3">
        <v>100</v>
      </c>
      <c r="S41" s="3"/>
      <c r="T41" s="3">
        <v>3</v>
      </c>
      <c r="U41" s="4">
        <v>100</v>
      </c>
      <c r="V41" s="4">
        <v>3</v>
      </c>
      <c r="W41" s="4">
        <v>118.64406779661016</v>
      </c>
      <c r="X41" s="4">
        <v>77.777777777777786</v>
      </c>
      <c r="Y41" s="6">
        <v>4.0677966101694913</v>
      </c>
      <c r="Z41" s="6">
        <v>46.857142857142861</v>
      </c>
      <c r="AA41" s="6">
        <v>53.142857142857146</v>
      </c>
      <c r="AB41" s="6">
        <v>0.2857142857142857</v>
      </c>
      <c r="AC41" s="4">
        <v>40.909090909090907</v>
      </c>
      <c r="AD41" s="4">
        <v>14.909090909090908</v>
      </c>
    </row>
    <row r="42" spans="1:30" ht="20.100000000000001" customHeight="1" x14ac:dyDescent="0.25">
      <c r="A42" s="11">
        <v>34</v>
      </c>
      <c r="B42" s="15" t="s">
        <v>32</v>
      </c>
      <c r="C42" s="3">
        <v>1</v>
      </c>
      <c r="D42" s="3">
        <v>1</v>
      </c>
      <c r="E42" s="3"/>
      <c r="F42" s="3"/>
      <c r="G42" s="3">
        <v>2</v>
      </c>
      <c r="H42" s="3">
        <v>2</v>
      </c>
      <c r="I42" s="4">
        <v>0.18181818181818182</v>
      </c>
      <c r="J42" s="5">
        <v>3</v>
      </c>
      <c r="K42" s="3">
        <v>3</v>
      </c>
      <c r="L42" s="3"/>
      <c r="M42" s="5">
        <v>3</v>
      </c>
      <c r="N42" s="3"/>
      <c r="O42" s="3"/>
      <c r="P42" s="3">
        <v>1</v>
      </c>
      <c r="Q42" s="4">
        <v>0.27272727272727271</v>
      </c>
      <c r="R42" s="3"/>
      <c r="S42" s="3"/>
      <c r="T42" s="3"/>
      <c r="U42" s="4">
        <v>0</v>
      </c>
      <c r="V42" s="4">
        <v>0</v>
      </c>
      <c r="W42" s="4">
        <v>150</v>
      </c>
      <c r="X42" s="4">
        <v>100</v>
      </c>
      <c r="Y42" s="6">
        <v>0</v>
      </c>
      <c r="Z42" s="6">
        <v>100</v>
      </c>
      <c r="AA42" s="6" t="s">
        <v>118</v>
      </c>
      <c r="AB42" s="6">
        <v>33.333333333333329</v>
      </c>
      <c r="AC42" s="4">
        <v>0.27272727272727271</v>
      </c>
      <c r="AD42" s="4">
        <v>0.27272727272727271</v>
      </c>
    </row>
    <row r="43" spans="1:30" ht="20.100000000000001" customHeight="1" x14ac:dyDescent="0.25">
      <c r="A43" s="11">
        <v>35</v>
      </c>
      <c r="B43" s="15" t="s">
        <v>33</v>
      </c>
      <c r="C43" s="3">
        <v>1</v>
      </c>
      <c r="D43" s="3">
        <v>7</v>
      </c>
      <c r="E43" s="3"/>
      <c r="F43" s="3"/>
      <c r="G43" s="3">
        <v>16</v>
      </c>
      <c r="H43" s="3">
        <v>16</v>
      </c>
      <c r="I43" s="4">
        <v>1.4545454545454546</v>
      </c>
      <c r="J43" s="5">
        <v>23</v>
      </c>
      <c r="K43" s="3"/>
      <c r="L43" s="3">
        <v>19</v>
      </c>
      <c r="M43" s="5">
        <v>20</v>
      </c>
      <c r="N43" s="3">
        <v>1</v>
      </c>
      <c r="O43" s="3"/>
      <c r="P43" s="3"/>
      <c r="Q43" s="4">
        <v>1.8181818181818181</v>
      </c>
      <c r="R43" s="3">
        <v>3</v>
      </c>
      <c r="S43" s="3"/>
      <c r="T43" s="3"/>
      <c r="U43" s="4">
        <v>3</v>
      </c>
      <c r="V43" s="4">
        <v>0</v>
      </c>
      <c r="W43" s="4">
        <v>125</v>
      </c>
      <c r="X43" s="4">
        <v>86.956521739130437</v>
      </c>
      <c r="Y43" s="6">
        <v>2.25</v>
      </c>
      <c r="Z43" s="6" t="s">
        <v>118</v>
      </c>
      <c r="AA43" s="6">
        <v>95</v>
      </c>
      <c r="AB43" s="6">
        <v>0</v>
      </c>
      <c r="AC43" s="4">
        <v>2.0909090909090908</v>
      </c>
      <c r="AD43" s="4">
        <v>0</v>
      </c>
    </row>
    <row r="44" spans="1:30" ht="20.100000000000001" customHeight="1" x14ac:dyDescent="0.25">
      <c r="A44" s="11">
        <v>36</v>
      </c>
      <c r="B44" s="12" t="s">
        <v>34</v>
      </c>
      <c r="C44" s="3">
        <v>1</v>
      </c>
      <c r="D44" s="3">
        <v>6</v>
      </c>
      <c r="E44" s="3"/>
      <c r="F44" s="3">
        <v>3</v>
      </c>
      <c r="G44" s="3">
        <v>20</v>
      </c>
      <c r="H44" s="3">
        <v>20</v>
      </c>
      <c r="I44" s="4">
        <v>1.8181818181818181</v>
      </c>
      <c r="J44" s="5">
        <v>26</v>
      </c>
      <c r="K44" s="3"/>
      <c r="L44" s="3"/>
      <c r="M44" s="5">
        <v>15</v>
      </c>
      <c r="N44" s="3">
        <v>15</v>
      </c>
      <c r="O44" s="3"/>
      <c r="P44" s="3">
        <v>4</v>
      </c>
      <c r="Q44" s="4">
        <v>1.3636363636363635</v>
      </c>
      <c r="R44" s="3">
        <v>11</v>
      </c>
      <c r="S44" s="3"/>
      <c r="T44" s="3">
        <v>5</v>
      </c>
      <c r="U44" s="4">
        <v>11</v>
      </c>
      <c r="V44" s="4">
        <v>5</v>
      </c>
      <c r="W44" s="4">
        <v>75</v>
      </c>
      <c r="X44" s="4">
        <v>57.692307692307686</v>
      </c>
      <c r="Y44" s="6">
        <v>6.6</v>
      </c>
      <c r="Z44" s="6" t="s">
        <v>118</v>
      </c>
      <c r="AA44" s="6" t="s">
        <v>118</v>
      </c>
      <c r="AB44" s="6">
        <v>26.666666666666668</v>
      </c>
      <c r="AC44" s="4">
        <v>2.3636363636363638</v>
      </c>
      <c r="AD44" s="4">
        <v>0</v>
      </c>
    </row>
    <row r="45" spans="1:30" ht="20.100000000000001" customHeight="1" x14ac:dyDescent="0.25">
      <c r="A45" s="11">
        <v>37</v>
      </c>
      <c r="B45" s="13" t="s">
        <v>35</v>
      </c>
      <c r="C45" s="3"/>
      <c r="D45" s="3"/>
      <c r="E45" s="3"/>
      <c r="F45" s="3"/>
      <c r="G45" s="3"/>
      <c r="H45" s="3"/>
      <c r="I45" s="4" t="s">
        <v>118</v>
      </c>
      <c r="J45" s="5">
        <v>0</v>
      </c>
      <c r="K45" s="3"/>
      <c r="L45" s="3"/>
      <c r="M45" s="5">
        <v>0</v>
      </c>
      <c r="N45" s="3"/>
      <c r="O45" s="3"/>
      <c r="P45" s="3"/>
      <c r="Q45" s="4" t="s">
        <v>118</v>
      </c>
      <c r="R45" s="3"/>
      <c r="S45" s="3"/>
      <c r="T45" s="3"/>
      <c r="U45" s="4" t="s">
        <v>118</v>
      </c>
      <c r="V45" s="4" t="s">
        <v>118</v>
      </c>
      <c r="W45" s="4" t="s">
        <v>118</v>
      </c>
      <c r="X45" s="4" t="s">
        <v>118</v>
      </c>
      <c r="Y45" s="6" t="s">
        <v>118</v>
      </c>
      <c r="Z45" s="6" t="s">
        <v>118</v>
      </c>
      <c r="AA45" s="6" t="s">
        <v>118</v>
      </c>
      <c r="AB45" s="6" t="s">
        <v>118</v>
      </c>
      <c r="AC45" s="4" t="s">
        <v>118</v>
      </c>
      <c r="AD45" s="4" t="s">
        <v>118</v>
      </c>
    </row>
    <row r="46" spans="1:30" ht="20.100000000000001" customHeight="1" x14ac:dyDescent="0.25">
      <c r="A46" s="11">
        <v>38</v>
      </c>
      <c r="B46" s="13" t="s">
        <v>36</v>
      </c>
      <c r="C46" s="3">
        <v>1</v>
      </c>
      <c r="D46" s="3">
        <v>9</v>
      </c>
      <c r="E46" s="3"/>
      <c r="F46" s="3"/>
      <c r="G46" s="3">
        <v>22</v>
      </c>
      <c r="H46" s="3">
        <v>22</v>
      </c>
      <c r="I46" s="4">
        <v>2</v>
      </c>
      <c r="J46" s="5">
        <v>31</v>
      </c>
      <c r="K46" s="3">
        <v>10</v>
      </c>
      <c r="L46" s="3">
        <v>3</v>
      </c>
      <c r="M46" s="5">
        <v>13</v>
      </c>
      <c r="N46" s="3"/>
      <c r="O46" s="3"/>
      <c r="P46" s="3"/>
      <c r="Q46" s="4">
        <v>1.1818181818181819</v>
      </c>
      <c r="R46" s="3">
        <v>18</v>
      </c>
      <c r="S46" s="3"/>
      <c r="T46" s="3"/>
      <c r="U46" s="4">
        <v>18</v>
      </c>
      <c r="V46" s="4">
        <v>0</v>
      </c>
      <c r="W46" s="4">
        <v>59.090909090909093</v>
      </c>
      <c r="X46" s="4">
        <v>41.935483870967744</v>
      </c>
      <c r="Y46" s="6">
        <v>9.8181818181818183</v>
      </c>
      <c r="Z46" s="6">
        <v>76.923076923076934</v>
      </c>
      <c r="AA46" s="6">
        <v>23.076923076923077</v>
      </c>
      <c r="AB46" s="6">
        <v>0</v>
      </c>
      <c r="AC46" s="4">
        <v>2.8181818181818183</v>
      </c>
      <c r="AD46" s="4">
        <v>0.90909090909090906</v>
      </c>
    </row>
    <row r="47" spans="1:30" ht="32.1" customHeight="1" x14ac:dyDescent="0.25">
      <c r="A47" s="48" t="s">
        <v>90</v>
      </c>
      <c r="B47" s="48"/>
      <c r="C47" s="7">
        <v>1</v>
      </c>
      <c r="D47" s="16">
        <v>179</v>
      </c>
      <c r="E47" s="16">
        <v>0</v>
      </c>
      <c r="F47" s="16">
        <v>5</v>
      </c>
      <c r="G47" s="16">
        <v>365</v>
      </c>
      <c r="H47" s="16">
        <v>365</v>
      </c>
      <c r="I47" s="19">
        <v>33.18181818181818</v>
      </c>
      <c r="J47" s="18">
        <v>544</v>
      </c>
      <c r="K47" s="16">
        <v>177</v>
      </c>
      <c r="L47" s="16">
        <v>218</v>
      </c>
      <c r="M47" s="18">
        <v>411</v>
      </c>
      <c r="N47" s="16">
        <v>16</v>
      </c>
      <c r="O47" s="16">
        <v>0</v>
      </c>
      <c r="P47" s="16">
        <v>6</v>
      </c>
      <c r="Q47" s="19">
        <v>37.363636363636367</v>
      </c>
      <c r="R47" s="16">
        <v>133</v>
      </c>
      <c r="S47" s="16">
        <v>0</v>
      </c>
      <c r="T47" s="16">
        <v>8</v>
      </c>
      <c r="U47" s="20">
        <v>133</v>
      </c>
      <c r="V47" s="20">
        <v>8</v>
      </c>
      <c r="W47" s="20">
        <v>112.60273972602739</v>
      </c>
      <c r="X47" s="20">
        <v>75.55147058823529</v>
      </c>
      <c r="Y47" s="21">
        <v>4.3726027397260276</v>
      </c>
      <c r="Z47" s="22">
        <v>43.065693430656928</v>
      </c>
      <c r="AA47" s="22">
        <v>53.041362530413629</v>
      </c>
      <c r="AB47" s="22">
        <v>1.4598540145985401</v>
      </c>
      <c r="AC47" s="19">
        <v>49.454545454545453</v>
      </c>
      <c r="AD47" s="19">
        <v>16.09090909090909</v>
      </c>
    </row>
    <row r="48" spans="1:30" ht="20.100000000000001" customHeight="1" x14ac:dyDescent="0.25">
      <c r="A48" s="23">
        <v>39</v>
      </c>
      <c r="B48" s="15" t="s">
        <v>37</v>
      </c>
      <c r="C48" s="3">
        <v>8</v>
      </c>
      <c r="D48" s="3">
        <v>257</v>
      </c>
      <c r="E48" s="3"/>
      <c r="F48" s="3"/>
      <c r="G48" s="3">
        <v>1417</v>
      </c>
      <c r="H48" s="3">
        <v>1417</v>
      </c>
      <c r="I48" s="4">
        <v>16.102272727272727</v>
      </c>
      <c r="J48" s="5">
        <v>1674</v>
      </c>
      <c r="K48" s="3">
        <v>747</v>
      </c>
      <c r="L48" s="3">
        <v>697</v>
      </c>
      <c r="M48" s="5">
        <v>1444</v>
      </c>
      <c r="N48" s="3"/>
      <c r="O48" s="3"/>
      <c r="P48" s="3"/>
      <c r="Q48" s="4">
        <v>16.40909090909091</v>
      </c>
      <c r="R48" s="3">
        <v>230</v>
      </c>
      <c r="S48" s="3"/>
      <c r="T48" s="3"/>
      <c r="U48" s="4">
        <v>28.75</v>
      </c>
      <c r="V48" s="4">
        <v>0</v>
      </c>
      <c r="W48" s="4">
        <v>101.90543401552577</v>
      </c>
      <c r="X48" s="4">
        <v>86.26045400238948</v>
      </c>
      <c r="Y48" s="6">
        <v>1.9477769936485534</v>
      </c>
      <c r="Z48" s="6">
        <v>51.73130193905817</v>
      </c>
      <c r="AA48" s="6">
        <v>48.26869806094183</v>
      </c>
      <c r="AB48" s="6">
        <v>0</v>
      </c>
      <c r="AC48" s="4">
        <v>19.022727272727273</v>
      </c>
      <c r="AD48" s="4">
        <v>8.4886363636363633</v>
      </c>
    </row>
    <row r="49" spans="1:30" ht="20.100000000000001" customHeight="1" x14ac:dyDescent="0.25">
      <c r="A49" s="23">
        <v>40</v>
      </c>
      <c r="B49" s="15" t="s">
        <v>91</v>
      </c>
      <c r="C49" s="3">
        <v>8</v>
      </c>
      <c r="D49" s="3">
        <v>1</v>
      </c>
      <c r="E49" s="3"/>
      <c r="F49" s="3"/>
      <c r="G49" s="3">
        <v>18</v>
      </c>
      <c r="H49" s="3">
        <v>18</v>
      </c>
      <c r="I49" s="4">
        <v>0.20454545454545456</v>
      </c>
      <c r="J49" s="5">
        <v>19</v>
      </c>
      <c r="K49" s="3">
        <v>8</v>
      </c>
      <c r="L49" s="3">
        <v>9</v>
      </c>
      <c r="M49" s="5">
        <v>17</v>
      </c>
      <c r="N49" s="3"/>
      <c r="O49" s="3"/>
      <c r="P49" s="3"/>
      <c r="Q49" s="4">
        <v>0.19318181818181818</v>
      </c>
      <c r="R49" s="3">
        <v>2</v>
      </c>
      <c r="S49" s="3"/>
      <c r="T49" s="3"/>
      <c r="U49" s="4">
        <v>0.25</v>
      </c>
      <c r="V49" s="4">
        <v>0</v>
      </c>
      <c r="W49" s="4">
        <v>94.444444444444443</v>
      </c>
      <c r="X49" s="4">
        <v>89.473684210526315</v>
      </c>
      <c r="Y49" s="6">
        <v>1.3333333333333333</v>
      </c>
      <c r="Z49" s="6">
        <v>47.058823529411761</v>
      </c>
      <c r="AA49" s="6">
        <v>52.941176470588239</v>
      </c>
      <c r="AB49" s="6">
        <v>0</v>
      </c>
      <c r="AC49" s="4">
        <v>0.21590909090909091</v>
      </c>
      <c r="AD49" s="4">
        <v>9.0909090909090912E-2</v>
      </c>
    </row>
    <row r="50" spans="1:30" ht="20.100000000000001" customHeight="1" x14ac:dyDescent="0.25">
      <c r="A50" s="23">
        <v>41</v>
      </c>
      <c r="B50" s="12" t="s">
        <v>76</v>
      </c>
      <c r="C50" s="3">
        <v>8</v>
      </c>
      <c r="D50" s="3">
        <v>5</v>
      </c>
      <c r="E50" s="3"/>
      <c r="F50" s="3"/>
      <c r="G50" s="3">
        <v>42</v>
      </c>
      <c r="H50" s="3">
        <v>42</v>
      </c>
      <c r="I50" s="4">
        <v>0.47727272727272729</v>
      </c>
      <c r="J50" s="5">
        <v>47</v>
      </c>
      <c r="K50" s="3">
        <v>28</v>
      </c>
      <c r="L50" s="3">
        <v>10</v>
      </c>
      <c r="M50" s="5">
        <v>38</v>
      </c>
      <c r="N50" s="3"/>
      <c r="O50" s="3"/>
      <c r="P50" s="3"/>
      <c r="Q50" s="4">
        <v>0.43181818181818182</v>
      </c>
      <c r="R50" s="3">
        <v>9</v>
      </c>
      <c r="S50" s="3"/>
      <c r="T50" s="3"/>
      <c r="U50" s="4">
        <v>1.125</v>
      </c>
      <c r="V50" s="4">
        <v>0</v>
      </c>
      <c r="W50" s="4">
        <v>90.476190476190482</v>
      </c>
      <c r="X50" s="4">
        <v>80.851063829787222</v>
      </c>
      <c r="Y50" s="6">
        <v>2.5714285714285716</v>
      </c>
      <c r="Z50" s="6">
        <v>73.68421052631578</v>
      </c>
      <c r="AA50" s="6">
        <v>26.315789473684209</v>
      </c>
      <c r="AB50" s="6">
        <v>0</v>
      </c>
      <c r="AC50" s="4">
        <v>0.53409090909090906</v>
      </c>
      <c r="AD50" s="4">
        <v>0.31818181818181818</v>
      </c>
    </row>
    <row r="51" spans="1:30" ht="20.100000000000001" customHeight="1" x14ac:dyDescent="0.25">
      <c r="A51" s="23">
        <v>42</v>
      </c>
      <c r="B51" s="15" t="s">
        <v>92</v>
      </c>
      <c r="C51" s="3"/>
      <c r="D51" s="3"/>
      <c r="E51" s="3"/>
      <c r="F51" s="3"/>
      <c r="G51" s="3"/>
      <c r="H51" s="3"/>
      <c r="I51" s="4" t="s">
        <v>118</v>
      </c>
      <c r="J51" s="5">
        <v>0</v>
      </c>
      <c r="K51" s="3"/>
      <c r="L51" s="3"/>
      <c r="M51" s="5">
        <v>0</v>
      </c>
      <c r="N51" s="3"/>
      <c r="O51" s="3"/>
      <c r="P51" s="3"/>
      <c r="Q51" s="4" t="s">
        <v>118</v>
      </c>
      <c r="R51" s="3"/>
      <c r="S51" s="3"/>
      <c r="T51" s="3"/>
      <c r="U51" s="4" t="s">
        <v>118</v>
      </c>
      <c r="V51" s="4" t="s">
        <v>118</v>
      </c>
      <c r="W51" s="4" t="s">
        <v>118</v>
      </c>
      <c r="X51" s="4" t="s">
        <v>118</v>
      </c>
      <c r="Y51" s="6" t="s">
        <v>118</v>
      </c>
      <c r="Z51" s="6" t="s">
        <v>118</v>
      </c>
      <c r="AA51" s="6" t="s">
        <v>118</v>
      </c>
      <c r="AB51" s="6" t="s">
        <v>118</v>
      </c>
      <c r="AC51" s="4" t="s">
        <v>118</v>
      </c>
      <c r="AD51" s="4" t="s">
        <v>118</v>
      </c>
    </row>
    <row r="52" spans="1:30" ht="20.100000000000001" customHeight="1" x14ac:dyDescent="0.25">
      <c r="A52" s="23">
        <v>43</v>
      </c>
      <c r="B52" s="15" t="s">
        <v>38</v>
      </c>
      <c r="C52" s="3"/>
      <c r="D52" s="3"/>
      <c r="E52" s="3"/>
      <c r="F52" s="3"/>
      <c r="G52" s="3"/>
      <c r="H52" s="3"/>
      <c r="I52" s="4" t="s">
        <v>118</v>
      </c>
      <c r="J52" s="5">
        <v>0</v>
      </c>
      <c r="K52" s="3"/>
      <c r="L52" s="3"/>
      <c r="M52" s="5">
        <v>0</v>
      </c>
      <c r="N52" s="3"/>
      <c r="O52" s="3"/>
      <c r="P52" s="3"/>
      <c r="Q52" s="4" t="s">
        <v>118</v>
      </c>
      <c r="R52" s="3"/>
      <c r="S52" s="3"/>
      <c r="T52" s="3"/>
      <c r="U52" s="4" t="s">
        <v>118</v>
      </c>
      <c r="V52" s="4" t="s">
        <v>118</v>
      </c>
      <c r="W52" s="4" t="s">
        <v>118</v>
      </c>
      <c r="X52" s="4" t="s">
        <v>118</v>
      </c>
      <c r="Y52" s="6" t="s">
        <v>118</v>
      </c>
      <c r="Z52" s="6" t="s">
        <v>118</v>
      </c>
      <c r="AA52" s="6" t="s">
        <v>118</v>
      </c>
      <c r="AB52" s="6" t="s">
        <v>118</v>
      </c>
      <c r="AC52" s="4" t="s">
        <v>118</v>
      </c>
      <c r="AD52" s="4" t="s">
        <v>118</v>
      </c>
    </row>
    <row r="53" spans="1:30" ht="20.100000000000001" customHeight="1" x14ac:dyDescent="0.25">
      <c r="A53" s="23">
        <v>44</v>
      </c>
      <c r="B53" s="15" t="s">
        <v>39</v>
      </c>
      <c r="C53" s="3"/>
      <c r="D53" s="3"/>
      <c r="E53" s="3"/>
      <c r="F53" s="3"/>
      <c r="G53" s="3"/>
      <c r="H53" s="3"/>
      <c r="I53" s="4" t="s">
        <v>118</v>
      </c>
      <c r="J53" s="5">
        <v>0</v>
      </c>
      <c r="K53" s="3"/>
      <c r="L53" s="3"/>
      <c r="M53" s="5">
        <v>0</v>
      </c>
      <c r="N53" s="3"/>
      <c r="O53" s="3"/>
      <c r="P53" s="3"/>
      <c r="Q53" s="4" t="s">
        <v>118</v>
      </c>
      <c r="R53" s="3"/>
      <c r="S53" s="3"/>
      <c r="T53" s="3"/>
      <c r="U53" s="4" t="s">
        <v>118</v>
      </c>
      <c r="V53" s="4" t="s">
        <v>118</v>
      </c>
      <c r="W53" s="4" t="s">
        <v>118</v>
      </c>
      <c r="X53" s="4" t="s">
        <v>118</v>
      </c>
      <c r="Y53" s="6" t="s">
        <v>118</v>
      </c>
      <c r="Z53" s="6" t="s">
        <v>118</v>
      </c>
      <c r="AA53" s="6" t="s">
        <v>118</v>
      </c>
      <c r="AB53" s="6" t="s">
        <v>118</v>
      </c>
      <c r="AC53" s="4" t="s">
        <v>118</v>
      </c>
      <c r="AD53" s="4" t="s">
        <v>118</v>
      </c>
    </row>
    <row r="54" spans="1:30" ht="20.100000000000001" customHeight="1" x14ac:dyDescent="0.25">
      <c r="A54" s="23">
        <v>45</v>
      </c>
      <c r="B54" s="15" t="s">
        <v>40</v>
      </c>
      <c r="C54" s="3">
        <v>8</v>
      </c>
      <c r="D54" s="3">
        <v>47</v>
      </c>
      <c r="E54" s="3"/>
      <c r="F54" s="3"/>
      <c r="G54" s="3">
        <v>421</v>
      </c>
      <c r="H54" s="3">
        <v>421</v>
      </c>
      <c r="I54" s="4">
        <v>4.7840909090909092</v>
      </c>
      <c r="J54" s="5">
        <v>468</v>
      </c>
      <c r="K54" s="3"/>
      <c r="L54" s="3">
        <v>9</v>
      </c>
      <c r="M54" s="5">
        <v>392</v>
      </c>
      <c r="N54" s="3">
        <v>383</v>
      </c>
      <c r="O54" s="3"/>
      <c r="P54" s="3"/>
      <c r="Q54" s="4">
        <v>4.4545454545454541</v>
      </c>
      <c r="R54" s="3">
        <v>76</v>
      </c>
      <c r="S54" s="3"/>
      <c r="T54" s="3"/>
      <c r="U54" s="4">
        <v>9.5</v>
      </c>
      <c r="V54" s="4">
        <v>0</v>
      </c>
      <c r="W54" s="4">
        <v>93.111638954869363</v>
      </c>
      <c r="X54" s="4">
        <v>83.760683760683762</v>
      </c>
      <c r="Y54" s="6">
        <v>2.1662707838479811</v>
      </c>
      <c r="Z54" s="6" t="s">
        <v>118</v>
      </c>
      <c r="AA54" s="6">
        <v>2.295918367346939</v>
      </c>
      <c r="AB54" s="6">
        <v>0</v>
      </c>
      <c r="AC54" s="4">
        <v>5.3181818181818183</v>
      </c>
      <c r="AD54" s="4">
        <v>0</v>
      </c>
    </row>
    <row r="55" spans="1:30" ht="20.100000000000001" customHeight="1" x14ac:dyDescent="0.25">
      <c r="A55" s="23">
        <v>46</v>
      </c>
      <c r="B55" s="15" t="s">
        <v>41</v>
      </c>
      <c r="C55" s="3">
        <v>8</v>
      </c>
      <c r="D55" s="3">
        <v>4</v>
      </c>
      <c r="E55" s="3"/>
      <c r="F55" s="3"/>
      <c r="G55" s="3">
        <v>26</v>
      </c>
      <c r="H55" s="3">
        <v>26</v>
      </c>
      <c r="I55" s="4">
        <v>0.29545454545454547</v>
      </c>
      <c r="J55" s="5">
        <v>30</v>
      </c>
      <c r="K55" s="3"/>
      <c r="L55" s="3">
        <v>5</v>
      </c>
      <c r="M55" s="5">
        <v>26</v>
      </c>
      <c r="N55" s="3">
        <v>21</v>
      </c>
      <c r="O55" s="3"/>
      <c r="P55" s="3"/>
      <c r="Q55" s="4">
        <v>0.29545454545454547</v>
      </c>
      <c r="R55" s="3">
        <v>4</v>
      </c>
      <c r="S55" s="3"/>
      <c r="T55" s="3"/>
      <c r="U55" s="4">
        <v>0.5</v>
      </c>
      <c r="V55" s="4">
        <v>0</v>
      </c>
      <c r="W55" s="4">
        <v>100</v>
      </c>
      <c r="X55" s="4">
        <v>86.666666666666671</v>
      </c>
      <c r="Y55" s="6">
        <v>1.8461538461538463</v>
      </c>
      <c r="Z55" s="6" t="s">
        <v>118</v>
      </c>
      <c r="AA55" s="6">
        <v>19.230769230769234</v>
      </c>
      <c r="AB55" s="6">
        <v>0</v>
      </c>
      <c r="AC55" s="4">
        <v>0.34090909090909088</v>
      </c>
      <c r="AD55" s="4">
        <v>0</v>
      </c>
    </row>
    <row r="56" spans="1:30" ht="20.100000000000001" customHeight="1" x14ac:dyDescent="0.25">
      <c r="A56" s="23">
        <v>47</v>
      </c>
      <c r="B56" s="15" t="s">
        <v>42</v>
      </c>
      <c r="C56" s="3">
        <v>2</v>
      </c>
      <c r="D56" s="3">
        <v>0</v>
      </c>
      <c r="E56" s="3"/>
      <c r="F56" s="3"/>
      <c r="G56" s="3">
        <v>3</v>
      </c>
      <c r="H56" s="3">
        <v>3</v>
      </c>
      <c r="I56" s="4">
        <v>0.13636363636363635</v>
      </c>
      <c r="J56" s="5">
        <v>3</v>
      </c>
      <c r="K56" s="3"/>
      <c r="L56" s="3">
        <v>2</v>
      </c>
      <c r="M56" s="5">
        <v>3</v>
      </c>
      <c r="N56" s="3">
        <v>1</v>
      </c>
      <c r="O56" s="3"/>
      <c r="P56" s="3"/>
      <c r="Q56" s="4">
        <v>0.13636363636363635</v>
      </c>
      <c r="R56" s="3"/>
      <c r="S56" s="3"/>
      <c r="T56" s="3"/>
      <c r="U56" s="4">
        <v>0</v>
      </c>
      <c r="V56" s="4">
        <v>0</v>
      </c>
      <c r="W56" s="4">
        <v>100</v>
      </c>
      <c r="X56" s="4">
        <v>100</v>
      </c>
      <c r="Y56" s="6">
        <v>0</v>
      </c>
      <c r="Z56" s="6" t="s">
        <v>118</v>
      </c>
      <c r="AA56" s="6">
        <v>66.666666666666657</v>
      </c>
      <c r="AB56" s="6">
        <v>0</v>
      </c>
      <c r="AC56" s="4">
        <v>0.13636363636363635</v>
      </c>
      <c r="AD56" s="4">
        <v>0</v>
      </c>
    </row>
    <row r="57" spans="1:30" ht="20.100000000000001" customHeight="1" x14ac:dyDescent="0.25">
      <c r="A57" s="23">
        <v>48</v>
      </c>
      <c r="B57" s="15" t="s">
        <v>43</v>
      </c>
      <c r="C57" s="3"/>
      <c r="D57" s="3"/>
      <c r="E57" s="3"/>
      <c r="F57" s="3"/>
      <c r="G57" s="3"/>
      <c r="H57" s="3"/>
      <c r="I57" s="4" t="s">
        <v>118</v>
      </c>
      <c r="J57" s="5">
        <v>0</v>
      </c>
      <c r="K57" s="3"/>
      <c r="L57" s="3"/>
      <c r="M57" s="5">
        <v>0</v>
      </c>
      <c r="N57" s="3"/>
      <c r="O57" s="3"/>
      <c r="P57" s="3"/>
      <c r="Q57" s="4" t="s">
        <v>118</v>
      </c>
      <c r="R57" s="3"/>
      <c r="S57" s="3"/>
      <c r="T57" s="3"/>
      <c r="U57" s="4" t="s">
        <v>118</v>
      </c>
      <c r="V57" s="4" t="s">
        <v>118</v>
      </c>
      <c r="W57" s="4" t="s">
        <v>118</v>
      </c>
      <c r="X57" s="4" t="s">
        <v>118</v>
      </c>
      <c r="Y57" s="6" t="s">
        <v>118</v>
      </c>
      <c r="Z57" s="6" t="s">
        <v>118</v>
      </c>
      <c r="AA57" s="6" t="s">
        <v>118</v>
      </c>
      <c r="AB57" s="6" t="s">
        <v>118</v>
      </c>
      <c r="AC57" s="4" t="s">
        <v>118</v>
      </c>
      <c r="AD57" s="4" t="s">
        <v>118</v>
      </c>
    </row>
    <row r="58" spans="1:30" ht="20.100000000000001" customHeight="1" x14ac:dyDescent="0.25">
      <c r="A58" s="23">
        <v>49</v>
      </c>
      <c r="B58" s="14" t="s">
        <v>80</v>
      </c>
      <c r="C58" s="3"/>
      <c r="D58" s="3"/>
      <c r="E58" s="3"/>
      <c r="F58" s="3"/>
      <c r="G58" s="3"/>
      <c r="H58" s="3"/>
      <c r="I58" s="4" t="s">
        <v>118</v>
      </c>
      <c r="J58" s="5">
        <v>0</v>
      </c>
      <c r="K58" s="3"/>
      <c r="L58" s="3"/>
      <c r="M58" s="5">
        <v>0</v>
      </c>
      <c r="N58" s="3"/>
      <c r="O58" s="3"/>
      <c r="P58" s="3"/>
      <c r="Q58" s="4" t="s">
        <v>118</v>
      </c>
      <c r="R58" s="3"/>
      <c r="S58" s="3"/>
      <c r="T58" s="3"/>
      <c r="U58" s="4" t="s">
        <v>118</v>
      </c>
      <c r="V58" s="4" t="s">
        <v>118</v>
      </c>
      <c r="W58" s="4" t="s">
        <v>118</v>
      </c>
      <c r="X58" s="4" t="s">
        <v>118</v>
      </c>
      <c r="Y58" s="6" t="s">
        <v>118</v>
      </c>
      <c r="Z58" s="6" t="s">
        <v>118</v>
      </c>
      <c r="AA58" s="6" t="s">
        <v>118</v>
      </c>
      <c r="AB58" s="6" t="s">
        <v>118</v>
      </c>
      <c r="AC58" s="4" t="s">
        <v>118</v>
      </c>
      <c r="AD58" s="4" t="s">
        <v>118</v>
      </c>
    </row>
    <row r="59" spans="1:30" ht="20.100000000000001" customHeight="1" x14ac:dyDescent="0.25">
      <c r="A59" s="23">
        <v>50</v>
      </c>
      <c r="B59" s="14" t="s">
        <v>44</v>
      </c>
      <c r="C59" s="3">
        <v>8</v>
      </c>
      <c r="D59" s="3">
        <v>11</v>
      </c>
      <c r="E59" s="3"/>
      <c r="F59" s="3"/>
      <c r="G59" s="3">
        <v>29</v>
      </c>
      <c r="H59" s="3">
        <v>29</v>
      </c>
      <c r="I59" s="4">
        <v>0.32954545454545453</v>
      </c>
      <c r="J59" s="5">
        <v>40</v>
      </c>
      <c r="K59" s="3">
        <v>19</v>
      </c>
      <c r="L59" s="3">
        <v>16</v>
      </c>
      <c r="M59" s="5">
        <v>35</v>
      </c>
      <c r="N59" s="3"/>
      <c r="O59" s="3"/>
      <c r="P59" s="3"/>
      <c r="Q59" s="4">
        <v>0.39772727272727271</v>
      </c>
      <c r="R59" s="3">
        <v>5</v>
      </c>
      <c r="S59" s="3"/>
      <c r="T59" s="3"/>
      <c r="U59" s="4">
        <v>0.625</v>
      </c>
      <c r="V59" s="4">
        <v>0</v>
      </c>
      <c r="W59" s="4">
        <v>120.68965517241379</v>
      </c>
      <c r="X59" s="4">
        <v>87.5</v>
      </c>
      <c r="Y59" s="6">
        <v>2.0689655172413794</v>
      </c>
      <c r="Z59" s="6">
        <v>54.285714285714285</v>
      </c>
      <c r="AA59" s="6">
        <v>45.714285714285715</v>
      </c>
      <c r="AB59" s="6">
        <v>0</v>
      </c>
      <c r="AC59" s="4">
        <v>0.45454545454545453</v>
      </c>
      <c r="AD59" s="4">
        <v>0.21590909090909091</v>
      </c>
    </row>
    <row r="60" spans="1:30" ht="20.100000000000001" customHeight="1" x14ac:dyDescent="0.25">
      <c r="A60" s="23">
        <v>51</v>
      </c>
      <c r="B60" s="14" t="s">
        <v>93</v>
      </c>
      <c r="C60" s="3">
        <v>3</v>
      </c>
      <c r="D60" s="3"/>
      <c r="E60" s="3"/>
      <c r="F60" s="3"/>
      <c r="G60" s="3">
        <v>3</v>
      </c>
      <c r="H60" s="3">
        <v>3</v>
      </c>
      <c r="I60" s="4">
        <v>9.0909090909090912E-2</v>
      </c>
      <c r="J60" s="5">
        <v>3</v>
      </c>
      <c r="K60" s="3">
        <v>3</v>
      </c>
      <c r="L60" s="3"/>
      <c r="M60" s="5">
        <v>3</v>
      </c>
      <c r="N60" s="3"/>
      <c r="O60" s="3"/>
      <c r="P60" s="3"/>
      <c r="Q60" s="4">
        <v>9.0909090909090912E-2</v>
      </c>
      <c r="R60" s="3"/>
      <c r="S60" s="3"/>
      <c r="T60" s="3"/>
      <c r="U60" s="4">
        <v>0</v>
      </c>
      <c r="V60" s="4">
        <v>0</v>
      </c>
      <c r="W60" s="4">
        <v>100</v>
      </c>
      <c r="X60" s="4">
        <v>100</v>
      </c>
      <c r="Y60" s="6">
        <v>0</v>
      </c>
      <c r="Z60" s="6">
        <v>100</v>
      </c>
      <c r="AA60" s="6" t="s">
        <v>118</v>
      </c>
      <c r="AB60" s="6">
        <v>0</v>
      </c>
      <c r="AC60" s="4">
        <v>9.0909090909090912E-2</v>
      </c>
      <c r="AD60" s="4">
        <v>9.0909090909090912E-2</v>
      </c>
    </row>
    <row r="61" spans="1:30" ht="20.100000000000001" customHeight="1" x14ac:dyDescent="0.25">
      <c r="A61" s="23">
        <v>52</v>
      </c>
      <c r="B61" s="14" t="s">
        <v>81</v>
      </c>
      <c r="C61" s="3"/>
      <c r="D61" s="3"/>
      <c r="E61" s="3"/>
      <c r="F61" s="3"/>
      <c r="G61" s="3"/>
      <c r="H61" s="3"/>
      <c r="I61" s="4" t="s">
        <v>118</v>
      </c>
      <c r="J61" s="5">
        <v>0</v>
      </c>
      <c r="K61" s="3"/>
      <c r="L61" s="3"/>
      <c r="M61" s="5">
        <v>0</v>
      </c>
      <c r="N61" s="3"/>
      <c r="O61" s="3"/>
      <c r="P61" s="3"/>
      <c r="Q61" s="4" t="s">
        <v>118</v>
      </c>
      <c r="R61" s="3"/>
      <c r="S61" s="3"/>
      <c r="T61" s="3"/>
      <c r="U61" s="4" t="s">
        <v>118</v>
      </c>
      <c r="V61" s="4" t="s">
        <v>118</v>
      </c>
      <c r="W61" s="4" t="s">
        <v>118</v>
      </c>
      <c r="X61" s="4" t="s">
        <v>118</v>
      </c>
      <c r="Y61" s="6" t="s">
        <v>118</v>
      </c>
      <c r="Z61" s="6" t="s">
        <v>118</v>
      </c>
      <c r="AA61" s="6" t="s">
        <v>118</v>
      </c>
      <c r="AB61" s="6" t="s">
        <v>118</v>
      </c>
      <c r="AC61" s="4" t="s">
        <v>118</v>
      </c>
      <c r="AD61" s="4" t="s">
        <v>118</v>
      </c>
    </row>
    <row r="62" spans="1:30" ht="20.100000000000001" customHeight="1" x14ac:dyDescent="0.25">
      <c r="A62" s="23">
        <v>53</v>
      </c>
      <c r="B62" s="14" t="s">
        <v>116</v>
      </c>
      <c r="C62" s="3">
        <v>1</v>
      </c>
      <c r="D62" s="3"/>
      <c r="E62" s="3"/>
      <c r="F62" s="3"/>
      <c r="G62" s="3">
        <v>1</v>
      </c>
      <c r="H62" s="3">
        <v>1</v>
      </c>
      <c r="I62" s="4">
        <v>9.0909090909090912E-2</v>
      </c>
      <c r="J62" s="5">
        <v>1</v>
      </c>
      <c r="K62" s="3"/>
      <c r="L62" s="3"/>
      <c r="M62" s="5">
        <v>0</v>
      </c>
      <c r="N62" s="3"/>
      <c r="O62" s="3"/>
      <c r="P62" s="3"/>
      <c r="Q62" s="4">
        <v>0</v>
      </c>
      <c r="R62" s="3">
        <v>1</v>
      </c>
      <c r="S62" s="3"/>
      <c r="T62" s="3"/>
      <c r="U62" s="4">
        <v>1</v>
      </c>
      <c r="V62" s="4">
        <v>0</v>
      </c>
      <c r="W62" s="4">
        <v>0</v>
      </c>
      <c r="X62" s="4">
        <v>0</v>
      </c>
      <c r="Y62" s="6">
        <v>12</v>
      </c>
      <c r="Z62" s="6" t="s">
        <v>118</v>
      </c>
      <c r="AA62" s="6" t="s">
        <v>118</v>
      </c>
      <c r="AB62" s="6" t="s">
        <v>118</v>
      </c>
      <c r="AC62" s="4">
        <v>9.0909090909090912E-2</v>
      </c>
      <c r="AD62" s="4">
        <v>0</v>
      </c>
    </row>
    <row r="63" spans="1:30" ht="32.1" customHeight="1" x14ac:dyDescent="0.25">
      <c r="A63" s="48" t="s">
        <v>94</v>
      </c>
      <c r="B63" s="48"/>
      <c r="C63" s="7">
        <v>8</v>
      </c>
      <c r="D63" s="16">
        <v>325</v>
      </c>
      <c r="E63" s="16">
        <v>0</v>
      </c>
      <c r="F63" s="16">
        <v>0</v>
      </c>
      <c r="G63" s="16">
        <v>1960</v>
      </c>
      <c r="H63" s="16">
        <v>1960</v>
      </c>
      <c r="I63" s="19">
        <v>22.272727272727273</v>
      </c>
      <c r="J63" s="18">
        <v>2285</v>
      </c>
      <c r="K63" s="16">
        <v>805</v>
      </c>
      <c r="L63" s="16">
        <v>748</v>
      </c>
      <c r="M63" s="18">
        <v>1958</v>
      </c>
      <c r="N63" s="16">
        <v>405</v>
      </c>
      <c r="O63" s="16">
        <v>0</v>
      </c>
      <c r="P63" s="16">
        <v>0</v>
      </c>
      <c r="Q63" s="19">
        <v>22.25</v>
      </c>
      <c r="R63" s="16">
        <v>327</v>
      </c>
      <c r="S63" s="16">
        <v>0</v>
      </c>
      <c r="T63" s="16">
        <v>0</v>
      </c>
      <c r="U63" s="20">
        <v>40.875</v>
      </c>
      <c r="V63" s="20">
        <v>0</v>
      </c>
      <c r="W63" s="20">
        <v>99.897959183673464</v>
      </c>
      <c r="X63" s="20">
        <v>85.689277899343537</v>
      </c>
      <c r="Y63" s="21">
        <v>2.0020408163265304</v>
      </c>
      <c r="Z63" s="22">
        <v>41.113381001021452</v>
      </c>
      <c r="AA63" s="22">
        <v>38.202247191011232</v>
      </c>
      <c r="AB63" s="22">
        <v>0</v>
      </c>
      <c r="AC63" s="19">
        <v>25.96590909090909</v>
      </c>
      <c r="AD63" s="19">
        <v>9.1477272727272734</v>
      </c>
    </row>
    <row r="64" spans="1:30" ht="20.100000000000001" customHeight="1" x14ac:dyDescent="0.25">
      <c r="A64" s="11">
        <v>54</v>
      </c>
      <c r="B64" s="13" t="s">
        <v>45</v>
      </c>
      <c r="C64" s="8">
        <v>2</v>
      </c>
      <c r="D64" s="8"/>
      <c r="E64" s="8"/>
      <c r="F64" s="8"/>
      <c r="G64" s="8">
        <v>2</v>
      </c>
      <c r="H64" s="8">
        <v>2</v>
      </c>
      <c r="I64" s="4">
        <v>9.0909090909090912E-2</v>
      </c>
      <c r="J64" s="5">
        <v>2</v>
      </c>
      <c r="K64" s="8">
        <v>1</v>
      </c>
      <c r="L64" s="8">
        <v>1</v>
      </c>
      <c r="M64" s="5">
        <v>2</v>
      </c>
      <c r="N64" s="8"/>
      <c r="O64" s="8"/>
      <c r="P64" s="8"/>
      <c r="Q64" s="4">
        <v>9.0909090909090912E-2</v>
      </c>
      <c r="R64" s="8"/>
      <c r="S64" s="8"/>
      <c r="T64" s="8"/>
      <c r="U64" s="4">
        <v>0</v>
      </c>
      <c r="V64" s="4">
        <v>0</v>
      </c>
      <c r="W64" s="4">
        <v>100</v>
      </c>
      <c r="X64" s="4">
        <v>100</v>
      </c>
      <c r="Y64" s="6">
        <v>0</v>
      </c>
      <c r="Z64" s="6">
        <v>50</v>
      </c>
      <c r="AA64" s="6">
        <v>50</v>
      </c>
      <c r="AB64" s="6">
        <v>0</v>
      </c>
      <c r="AC64" s="4">
        <v>9.0909090909090912E-2</v>
      </c>
      <c r="AD64" s="4">
        <v>4.5454545454545456E-2</v>
      </c>
    </row>
    <row r="65" spans="1:30" ht="20.100000000000001" customHeight="1" x14ac:dyDescent="0.25">
      <c r="A65" s="11">
        <v>55</v>
      </c>
      <c r="B65" s="13" t="s">
        <v>46</v>
      </c>
      <c r="C65" s="8"/>
      <c r="D65" s="8"/>
      <c r="E65" s="8"/>
      <c r="F65" s="8"/>
      <c r="G65" s="8"/>
      <c r="H65" s="8"/>
      <c r="I65" s="4" t="s">
        <v>118</v>
      </c>
      <c r="J65" s="5">
        <v>0</v>
      </c>
      <c r="K65" s="8"/>
      <c r="L65" s="8"/>
      <c r="M65" s="5"/>
      <c r="N65" s="8"/>
      <c r="O65" s="8"/>
      <c r="P65" s="8"/>
      <c r="Q65" s="4" t="s">
        <v>118</v>
      </c>
      <c r="R65" s="8"/>
      <c r="S65" s="8"/>
      <c r="T65" s="8"/>
      <c r="U65" s="4" t="s">
        <v>118</v>
      </c>
      <c r="V65" s="4" t="s">
        <v>118</v>
      </c>
      <c r="W65" s="4" t="s">
        <v>118</v>
      </c>
      <c r="X65" s="4" t="s">
        <v>118</v>
      </c>
      <c r="Y65" s="6" t="s">
        <v>118</v>
      </c>
      <c r="Z65" s="6" t="s">
        <v>118</v>
      </c>
      <c r="AA65" s="6" t="s">
        <v>118</v>
      </c>
      <c r="AB65" s="6" t="s">
        <v>118</v>
      </c>
      <c r="AC65" s="4" t="s">
        <v>118</v>
      </c>
      <c r="AD65" s="4" t="s">
        <v>118</v>
      </c>
    </row>
    <row r="66" spans="1:30" ht="20.100000000000001" customHeight="1" x14ac:dyDescent="0.25">
      <c r="A66" s="11">
        <v>56</v>
      </c>
      <c r="B66" s="13" t="s">
        <v>47</v>
      </c>
      <c r="C66" s="8">
        <v>5</v>
      </c>
      <c r="D66" s="8">
        <v>2</v>
      </c>
      <c r="E66" s="8"/>
      <c r="F66" s="8"/>
      <c r="G66" s="8">
        <v>17</v>
      </c>
      <c r="H66" s="8">
        <v>17</v>
      </c>
      <c r="I66" s="4">
        <v>0.30909090909090908</v>
      </c>
      <c r="J66" s="5">
        <v>19</v>
      </c>
      <c r="K66" s="8">
        <v>11</v>
      </c>
      <c r="L66" s="8">
        <v>5</v>
      </c>
      <c r="M66" s="5">
        <v>16</v>
      </c>
      <c r="N66" s="8"/>
      <c r="O66" s="8"/>
      <c r="P66" s="8"/>
      <c r="Q66" s="4">
        <v>0.29090909090909095</v>
      </c>
      <c r="R66" s="8">
        <v>3</v>
      </c>
      <c r="S66" s="8"/>
      <c r="T66" s="8"/>
      <c r="U66" s="4">
        <v>0.6</v>
      </c>
      <c r="V66" s="4">
        <v>0</v>
      </c>
      <c r="W66" s="4">
        <v>94.117647058823522</v>
      </c>
      <c r="X66" s="4">
        <v>84.210526315789465</v>
      </c>
      <c r="Y66" s="6">
        <v>2.1176470588235294</v>
      </c>
      <c r="Z66" s="6">
        <v>68.75</v>
      </c>
      <c r="AA66" s="6">
        <v>31.25</v>
      </c>
      <c r="AB66" s="6">
        <v>0</v>
      </c>
      <c r="AC66" s="4">
        <v>0.34545454545454546</v>
      </c>
      <c r="AD66" s="4">
        <v>0.2</v>
      </c>
    </row>
    <row r="67" spans="1:30" ht="20.100000000000001" customHeight="1" x14ac:dyDescent="0.25">
      <c r="A67" s="11">
        <v>57</v>
      </c>
      <c r="B67" s="13" t="s">
        <v>48</v>
      </c>
      <c r="C67" s="8">
        <v>0</v>
      </c>
      <c r="D67" s="8">
        <v>1</v>
      </c>
      <c r="E67" s="8"/>
      <c r="F67" s="8"/>
      <c r="G67" s="8"/>
      <c r="H67" s="8"/>
      <c r="I67" s="4" t="s">
        <v>118</v>
      </c>
      <c r="J67" s="5">
        <v>1</v>
      </c>
      <c r="K67" s="8"/>
      <c r="L67" s="8">
        <v>1</v>
      </c>
      <c r="M67" s="5">
        <v>1</v>
      </c>
      <c r="N67" s="8"/>
      <c r="O67" s="8"/>
      <c r="P67" s="8"/>
      <c r="Q67" s="4" t="s">
        <v>118</v>
      </c>
      <c r="R67" s="8"/>
      <c r="S67" s="8"/>
      <c r="T67" s="8"/>
      <c r="U67" s="4" t="s">
        <v>118</v>
      </c>
      <c r="V67" s="4" t="s">
        <v>118</v>
      </c>
      <c r="W67" s="4" t="s">
        <v>118</v>
      </c>
      <c r="X67" s="4">
        <v>100</v>
      </c>
      <c r="Y67" s="6" t="s">
        <v>118</v>
      </c>
      <c r="Z67" s="6" t="s">
        <v>118</v>
      </c>
      <c r="AA67" s="6">
        <v>100</v>
      </c>
      <c r="AB67" s="6">
        <v>0</v>
      </c>
      <c r="AC67" s="4" t="s">
        <v>118</v>
      </c>
      <c r="AD67" s="4" t="s">
        <v>118</v>
      </c>
    </row>
    <row r="68" spans="1:30" ht="20.100000000000001" customHeight="1" x14ac:dyDescent="0.25">
      <c r="A68" s="11">
        <v>58</v>
      </c>
      <c r="B68" s="13" t="s">
        <v>49</v>
      </c>
      <c r="C68" s="8">
        <v>1</v>
      </c>
      <c r="D68" s="8">
        <v>2</v>
      </c>
      <c r="E68" s="8"/>
      <c r="F68" s="8"/>
      <c r="G68" s="8">
        <v>2</v>
      </c>
      <c r="H68" s="8">
        <v>2</v>
      </c>
      <c r="I68" s="4">
        <v>0.18181818181818182</v>
      </c>
      <c r="J68" s="5">
        <v>4</v>
      </c>
      <c r="K68" s="8">
        <v>2</v>
      </c>
      <c r="L68" s="8">
        <v>2</v>
      </c>
      <c r="M68" s="5">
        <v>4</v>
      </c>
      <c r="N68" s="8"/>
      <c r="O68" s="8"/>
      <c r="P68" s="8"/>
      <c r="Q68" s="4">
        <v>0.36363636363636365</v>
      </c>
      <c r="R68" s="8"/>
      <c r="S68" s="8"/>
      <c r="T68" s="8"/>
      <c r="U68" s="4">
        <v>0</v>
      </c>
      <c r="V68" s="4">
        <v>0</v>
      </c>
      <c r="W68" s="4">
        <v>200</v>
      </c>
      <c r="X68" s="4">
        <v>100</v>
      </c>
      <c r="Y68" s="6">
        <v>0</v>
      </c>
      <c r="Z68" s="6">
        <v>50</v>
      </c>
      <c r="AA68" s="6">
        <v>50</v>
      </c>
      <c r="AB68" s="6">
        <v>0</v>
      </c>
      <c r="AC68" s="4">
        <v>0.36363636363636365</v>
      </c>
      <c r="AD68" s="4">
        <v>0.18181818181818182</v>
      </c>
    </row>
    <row r="69" spans="1:30" ht="20.100000000000001" customHeight="1" x14ac:dyDescent="0.25">
      <c r="A69" s="11">
        <v>59</v>
      </c>
      <c r="B69" s="13" t="s">
        <v>50</v>
      </c>
      <c r="C69" s="8">
        <v>5</v>
      </c>
      <c r="D69" s="8">
        <v>19</v>
      </c>
      <c r="E69" s="8"/>
      <c r="F69" s="8"/>
      <c r="G69" s="8">
        <v>32</v>
      </c>
      <c r="H69" s="8">
        <v>32</v>
      </c>
      <c r="I69" s="4">
        <v>0.5818181818181819</v>
      </c>
      <c r="J69" s="5">
        <v>51</v>
      </c>
      <c r="K69" s="8">
        <v>34</v>
      </c>
      <c r="L69" s="8">
        <v>14</v>
      </c>
      <c r="M69" s="5">
        <v>48</v>
      </c>
      <c r="N69" s="8"/>
      <c r="O69" s="8"/>
      <c r="P69" s="8"/>
      <c r="Q69" s="4">
        <v>0.87272727272727268</v>
      </c>
      <c r="R69" s="8">
        <v>3</v>
      </c>
      <c r="S69" s="8"/>
      <c r="T69" s="8"/>
      <c r="U69" s="4">
        <v>0.6</v>
      </c>
      <c r="V69" s="4">
        <v>0</v>
      </c>
      <c r="W69" s="4">
        <v>150</v>
      </c>
      <c r="X69" s="4">
        <v>94.117647058823522</v>
      </c>
      <c r="Y69" s="6">
        <v>1.125</v>
      </c>
      <c r="Z69" s="6">
        <v>70.833333333333343</v>
      </c>
      <c r="AA69" s="6">
        <v>29.166666666666668</v>
      </c>
      <c r="AB69" s="6">
        <v>0</v>
      </c>
      <c r="AC69" s="4">
        <v>0.92727272727272725</v>
      </c>
      <c r="AD69" s="4">
        <v>0.61818181818181817</v>
      </c>
    </row>
    <row r="70" spans="1:30" ht="20.100000000000001" customHeight="1" x14ac:dyDescent="0.25">
      <c r="A70" s="11">
        <v>60</v>
      </c>
      <c r="B70" s="13" t="s">
        <v>51</v>
      </c>
      <c r="C70" s="8">
        <v>0</v>
      </c>
      <c r="D70" s="8"/>
      <c r="E70" s="8"/>
      <c r="F70" s="8"/>
      <c r="G70" s="8">
        <v>1</v>
      </c>
      <c r="H70" s="8">
        <v>1</v>
      </c>
      <c r="I70" s="4" t="s">
        <v>118</v>
      </c>
      <c r="J70" s="5">
        <v>1</v>
      </c>
      <c r="K70" s="8">
        <v>1</v>
      </c>
      <c r="L70" s="8"/>
      <c r="M70" s="5">
        <v>1</v>
      </c>
      <c r="N70" s="8"/>
      <c r="O70" s="8"/>
      <c r="P70" s="8"/>
      <c r="Q70" s="4" t="s">
        <v>118</v>
      </c>
      <c r="R70" s="8"/>
      <c r="S70" s="8"/>
      <c r="T70" s="8"/>
      <c r="U70" s="4" t="s">
        <v>118</v>
      </c>
      <c r="V70" s="4" t="s">
        <v>118</v>
      </c>
      <c r="W70" s="4">
        <v>100</v>
      </c>
      <c r="X70" s="4">
        <v>100</v>
      </c>
      <c r="Y70" s="6">
        <v>0</v>
      </c>
      <c r="Z70" s="6">
        <v>100</v>
      </c>
      <c r="AA70" s="6" t="s">
        <v>118</v>
      </c>
      <c r="AB70" s="6">
        <v>0</v>
      </c>
      <c r="AC70" s="4" t="s">
        <v>118</v>
      </c>
      <c r="AD70" s="4" t="s">
        <v>118</v>
      </c>
    </row>
    <row r="71" spans="1:30" ht="20.100000000000001" customHeight="1" x14ac:dyDescent="0.25">
      <c r="A71" s="11">
        <v>61</v>
      </c>
      <c r="B71" s="13" t="s">
        <v>52</v>
      </c>
      <c r="C71" s="8"/>
      <c r="D71" s="8"/>
      <c r="E71" s="8"/>
      <c r="F71" s="8"/>
      <c r="G71" s="8"/>
      <c r="H71" s="8"/>
      <c r="I71" s="4" t="s">
        <v>118</v>
      </c>
      <c r="J71" s="5">
        <v>0</v>
      </c>
      <c r="K71" s="8"/>
      <c r="L71" s="8"/>
      <c r="M71" s="5"/>
      <c r="N71" s="8"/>
      <c r="O71" s="8"/>
      <c r="P71" s="8"/>
      <c r="Q71" s="4" t="s">
        <v>118</v>
      </c>
      <c r="R71" s="8"/>
      <c r="S71" s="8"/>
      <c r="T71" s="8"/>
      <c r="U71" s="4" t="s">
        <v>118</v>
      </c>
      <c r="V71" s="4" t="s">
        <v>118</v>
      </c>
      <c r="W71" s="4" t="s">
        <v>118</v>
      </c>
      <c r="X71" s="4" t="s">
        <v>118</v>
      </c>
      <c r="Y71" s="6" t="s">
        <v>118</v>
      </c>
      <c r="Z71" s="6" t="s">
        <v>118</v>
      </c>
      <c r="AA71" s="6" t="s">
        <v>118</v>
      </c>
      <c r="AB71" s="6" t="s">
        <v>118</v>
      </c>
      <c r="AC71" s="4" t="s">
        <v>118</v>
      </c>
      <c r="AD71" s="4" t="s">
        <v>118</v>
      </c>
    </row>
    <row r="72" spans="1:30" ht="20.100000000000001" customHeight="1" x14ac:dyDescent="0.25">
      <c r="A72" s="11">
        <v>62</v>
      </c>
      <c r="B72" s="13" t="s">
        <v>53</v>
      </c>
      <c r="C72" s="8"/>
      <c r="D72" s="8"/>
      <c r="E72" s="8"/>
      <c r="F72" s="8"/>
      <c r="G72" s="8"/>
      <c r="H72" s="8"/>
      <c r="I72" s="4" t="s">
        <v>118</v>
      </c>
      <c r="J72" s="5">
        <v>0</v>
      </c>
      <c r="K72" s="8"/>
      <c r="L72" s="8"/>
      <c r="M72" s="5"/>
      <c r="N72" s="8"/>
      <c r="O72" s="8"/>
      <c r="P72" s="8"/>
      <c r="Q72" s="4" t="s">
        <v>118</v>
      </c>
      <c r="R72" s="8"/>
      <c r="S72" s="8"/>
      <c r="T72" s="8"/>
      <c r="U72" s="4" t="s">
        <v>118</v>
      </c>
      <c r="V72" s="4" t="s">
        <v>118</v>
      </c>
      <c r="W72" s="4" t="s">
        <v>118</v>
      </c>
      <c r="X72" s="4" t="s">
        <v>118</v>
      </c>
      <c r="Y72" s="6" t="s">
        <v>118</v>
      </c>
      <c r="Z72" s="6" t="s">
        <v>118</v>
      </c>
      <c r="AA72" s="6" t="s">
        <v>118</v>
      </c>
      <c r="AB72" s="6" t="s">
        <v>118</v>
      </c>
      <c r="AC72" s="4" t="s">
        <v>118</v>
      </c>
      <c r="AD72" s="4" t="s">
        <v>118</v>
      </c>
    </row>
    <row r="73" spans="1:30" ht="20.100000000000001" customHeight="1" x14ac:dyDescent="0.25">
      <c r="A73" s="11">
        <v>63</v>
      </c>
      <c r="B73" s="13" t="s">
        <v>54</v>
      </c>
      <c r="C73" s="8">
        <v>0</v>
      </c>
      <c r="D73" s="8">
        <v>1</v>
      </c>
      <c r="E73" s="8"/>
      <c r="F73" s="8"/>
      <c r="G73" s="8"/>
      <c r="H73" s="8"/>
      <c r="I73" s="4" t="s">
        <v>118</v>
      </c>
      <c r="J73" s="5">
        <v>1</v>
      </c>
      <c r="K73" s="8">
        <v>1</v>
      </c>
      <c r="L73" s="8"/>
      <c r="M73" s="5">
        <v>1</v>
      </c>
      <c r="N73" s="8"/>
      <c r="O73" s="8"/>
      <c r="P73" s="8"/>
      <c r="Q73" s="4" t="s">
        <v>118</v>
      </c>
      <c r="R73" s="8"/>
      <c r="S73" s="8"/>
      <c r="T73" s="8"/>
      <c r="U73" s="4" t="s">
        <v>118</v>
      </c>
      <c r="V73" s="4" t="s">
        <v>118</v>
      </c>
      <c r="W73" s="4" t="s">
        <v>118</v>
      </c>
      <c r="X73" s="4">
        <v>100</v>
      </c>
      <c r="Y73" s="6" t="s">
        <v>118</v>
      </c>
      <c r="Z73" s="6">
        <v>100</v>
      </c>
      <c r="AA73" s="6" t="s">
        <v>118</v>
      </c>
      <c r="AB73" s="6">
        <v>0</v>
      </c>
      <c r="AC73" s="4" t="s">
        <v>118</v>
      </c>
      <c r="AD73" s="4" t="s">
        <v>118</v>
      </c>
    </row>
    <row r="74" spans="1:30" ht="20.100000000000001" customHeight="1" x14ac:dyDescent="0.25">
      <c r="A74" s="11">
        <v>64</v>
      </c>
      <c r="B74" s="13" t="s">
        <v>114</v>
      </c>
      <c r="C74" s="8">
        <v>0</v>
      </c>
      <c r="D74" s="8">
        <v>1</v>
      </c>
      <c r="E74" s="8"/>
      <c r="F74" s="8"/>
      <c r="G74" s="8"/>
      <c r="H74" s="8"/>
      <c r="I74" s="4" t="s">
        <v>118</v>
      </c>
      <c r="J74" s="5">
        <v>1</v>
      </c>
      <c r="K74" s="8">
        <v>1</v>
      </c>
      <c r="L74" s="8"/>
      <c r="M74" s="5">
        <v>1</v>
      </c>
      <c r="N74" s="8"/>
      <c r="O74" s="8"/>
      <c r="P74" s="8"/>
      <c r="Q74" s="4" t="s">
        <v>118</v>
      </c>
      <c r="R74" s="8"/>
      <c r="S74" s="8"/>
      <c r="T74" s="8"/>
      <c r="U74" s="4" t="s">
        <v>118</v>
      </c>
      <c r="V74" s="4" t="s">
        <v>118</v>
      </c>
      <c r="W74" s="4" t="s">
        <v>118</v>
      </c>
      <c r="X74" s="4">
        <v>100</v>
      </c>
      <c r="Y74" s="6" t="s">
        <v>118</v>
      </c>
      <c r="Z74" s="6">
        <v>100</v>
      </c>
      <c r="AA74" s="6" t="s">
        <v>118</v>
      </c>
      <c r="AB74" s="6">
        <v>0</v>
      </c>
      <c r="AC74" s="4" t="s">
        <v>118</v>
      </c>
      <c r="AD74" s="4" t="s">
        <v>118</v>
      </c>
    </row>
    <row r="75" spans="1:30" ht="20.100000000000001" customHeight="1" x14ac:dyDescent="0.25">
      <c r="A75" s="11">
        <v>65</v>
      </c>
      <c r="B75" s="13" t="s">
        <v>55</v>
      </c>
      <c r="C75" s="8"/>
      <c r="D75" s="8"/>
      <c r="E75" s="8"/>
      <c r="F75" s="8"/>
      <c r="G75" s="8"/>
      <c r="H75" s="8"/>
      <c r="I75" s="4" t="s">
        <v>118</v>
      </c>
      <c r="J75" s="5">
        <v>0</v>
      </c>
      <c r="K75" s="8"/>
      <c r="L75" s="8"/>
      <c r="M75" s="5"/>
      <c r="N75" s="8"/>
      <c r="O75" s="8"/>
      <c r="P75" s="8"/>
      <c r="Q75" s="4" t="s">
        <v>118</v>
      </c>
      <c r="R75" s="8"/>
      <c r="S75" s="8"/>
      <c r="T75" s="8"/>
      <c r="U75" s="4" t="s">
        <v>118</v>
      </c>
      <c r="V75" s="4" t="s">
        <v>118</v>
      </c>
      <c r="W75" s="4" t="s">
        <v>118</v>
      </c>
      <c r="X75" s="4" t="s">
        <v>118</v>
      </c>
      <c r="Y75" s="6" t="s">
        <v>118</v>
      </c>
      <c r="Z75" s="6" t="s">
        <v>118</v>
      </c>
      <c r="AA75" s="6" t="s">
        <v>118</v>
      </c>
      <c r="AB75" s="6" t="s">
        <v>118</v>
      </c>
      <c r="AC75" s="4" t="s">
        <v>118</v>
      </c>
      <c r="AD75" s="4" t="s">
        <v>118</v>
      </c>
    </row>
    <row r="76" spans="1:30" ht="20.100000000000001" customHeight="1" x14ac:dyDescent="0.25">
      <c r="A76" s="11">
        <v>66</v>
      </c>
      <c r="B76" s="13" t="s">
        <v>56</v>
      </c>
      <c r="C76" s="8">
        <v>0</v>
      </c>
      <c r="D76" s="8"/>
      <c r="E76" s="8"/>
      <c r="F76" s="8"/>
      <c r="G76" s="8">
        <v>1</v>
      </c>
      <c r="H76" s="8">
        <v>1</v>
      </c>
      <c r="I76" s="4" t="s">
        <v>118</v>
      </c>
      <c r="J76" s="5">
        <v>1</v>
      </c>
      <c r="K76" s="8">
        <v>1</v>
      </c>
      <c r="L76" s="8"/>
      <c r="M76" s="5">
        <v>1</v>
      </c>
      <c r="N76" s="8"/>
      <c r="O76" s="8"/>
      <c r="P76" s="8"/>
      <c r="Q76" s="4" t="s">
        <v>118</v>
      </c>
      <c r="R76" s="8"/>
      <c r="S76" s="8"/>
      <c r="T76" s="8"/>
      <c r="U76" s="4" t="s">
        <v>118</v>
      </c>
      <c r="V76" s="4" t="s">
        <v>118</v>
      </c>
      <c r="W76" s="4">
        <v>100</v>
      </c>
      <c r="X76" s="4">
        <v>100</v>
      </c>
      <c r="Y76" s="6">
        <v>0</v>
      </c>
      <c r="Z76" s="6">
        <v>100</v>
      </c>
      <c r="AA76" s="6" t="s">
        <v>118</v>
      </c>
      <c r="AB76" s="6">
        <v>0</v>
      </c>
      <c r="AC76" s="4" t="s">
        <v>118</v>
      </c>
      <c r="AD76" s="4" t="s">
        <v>118</v>
      </c>
    </row>
    <row r="77" spans="1:30" ht="20.100000000000001" customHeight="1" x14ac:dyDescent="0.25">
      <c r="A77" s="11">
        <v>67</v>
      </c>
      <c r="B77" s="13" t="s">
        <v>82</v>
      </c>
      <c r="C77" s="8"/>
      <c r="D77" s="8"/>
      <c r="E77" s="8"/>
      <c r="F77" s="8"/>
      <c r="G77" s="8"/>
      <c r="H77" s="8"/>
      <c r="I77" s="4" t="s">
        <v>118</v>
      </c>
      <c r="J77" s="5">
        <v>0</v>
      </c>
      <c r="K77" s="8"/>
      <c r="L77" s="8"/>
      <c r="M77" s="5"/>
      <c r="N77" s="8"/>
      <c r="O77" s="8"/>
      <c r="P77" s="8"/>
      <c r="Q77" s="4" t="s">
        <v>118</v>
      </c>
      <c r="R77" s="8"/>
      <c r="S77" s="8"/>
      <c r="T77" s="8"/>
      <c r="U77" s="4" t="s">
        <v>118</v>
      </c>
      <c r="V77" s="4" t="s">
        <v>118</v>
      </c>
      <c r="W77" s="4" t="s">
        <v>118</v>
      </c>
      <c r="X77" s="4" t="s">
        <v>118</v>
      </c>
      <c r="Y77" s="6" t="s">
        <v>118</v>
      </c>
      <c r="Z77" s="6" t="s">
        <v>118</v>
      </c>
      <c r="AA77" s="6" t="s">
        <v>118</v>
      </c>
      <c r="AB77" s="6" t="s">
        <v>118</v>
      </c>
      <c r="AC77" s="4" t="s">
        <v>118</v>
      </c>
      <c r="AD77" s="4" t="s">
        <v>118</v>
      </c>
    </row>
    <row r="78" spans="1:30" ht="20.100000000000001" customHeight="1" x14ac:dyDescent="0.25">
      <c r="A78" s="11">
        <v>68</v>
      </c>
      <c r="B78" s="13" t="s">
        <v>83</v>
      </c>
      <c r="C78" s="8"/>
      <c r="D78" s="8"/>
      <c r="E78" s="8"/>
      <c r="F78" s="8"/>
      <c r="G78" s="8"/>
      <c r="H78" s="8"/>
      <c r="I78" s="4" t="s">
        <v>118</v>
      </c>
      <c r="J78" s="5">
        <v>0</v>
      </c>
      <c r="K78" s="8"/>
      <c r="L78" s="8"/>
      <c r="M78" s="5"/>
      <c r="N78" s="8"/>
      <c r="O78" s="8"/>
      <c r="P78" s="8"/>
      <c r="Q78" s="4" t="s">
        <v>118</v>
      </c>
      <c r="R78" s="8"/>
      <c r="S78" s="8"/>
      <c r="T78" s="8"/>
      <c r="U78" s="4" t="s">
        <v>118</v>
      </c>
      <c r="V78" s="4" t="s">
        <v>118</v>
      </c>
      <c r="W78" s="4" t="s">
        <v>118</v>
      </c>
      <c r="X78" s="4" t="s">
        <v>118</v>
      </c>
      <c r="Y78" s="6" t="s">
        <v>118</v>
      </c>
      <c r="Z78" s="6" t="s">
        <v>118</v>
      </c>
      <c r="AA78" s="6" t="s">
        <v>118</v>
      </c>
      <c r="AB78" s="6" t="s">
        <v>118</v>
      </c>
      <c r="AC78" s="4" t="s">
        <v>118</v>
      </c>
      <c r="AD78" s="4" t="s">
        <v>118</v>
      </c>
    </row>
    <row r="79" spans="1:30" ht="20.100000000000001" customHeight="1" x14ac:dyDescent="0.25">
      <c r="A79" s="11">
        <v>69</v>
      </c>
      <c r="B79" s="13" t="s">
        <v>84</v>
      </c>
      <c r="C79" s="8">
        <v>6</v>
      </c>
      <c r="D79" s="8">
        <v>3</v>
      </c>
      <c r="E79" s="8"/>
      <c r="F79" s="8"/>
      <c r="G79" s="8">
        <v>16</v>
      </c>
      <c r="H79" s="8">
        <v>16</v>
      </c>
      <c r="I79" s="4">
        <v>0.2424242424242424</v>
      </c>
      <c r="J79" s="5">
        <v>19</v>
      </c>
      <c r="K79" s="8">
        <v>13</v>
      </c>
      <c r="L79" s="8">
        <v>6</v>
      </c>
      <c r="M79" s="5">
        <v>19</v>
      </c>
      <c r="N79" s="8"/>
      <c r="O79" s="8"/>
      <c r="P79" s="8"/>
      <c r="Q79" s="4">
        <v>0.28787878787878785</v>
      </c>
      <c r="R79" s="8"/>
      <c r="S79" s="8"/>
      <c r="T79" s="8"/>
      <c r="U79" s="4">
        <v>0</v>
      </c>
      <c r="V79" s="4">
        <v>0</v>
      </c>
      <c r="W79" s="4">
        <v>118.75</v>
      </c>
      <c r="X79" s="4">
        <v>100</v>
      </c>
      <c r="Y79" s="6">
        <v>0</v>
      </c>
      <c r="Z79" s="6">
        <v>68.421052631578945</v>
      </c>
      <c r="AA79" s="6">
        <v>31.578947368421051</v>
      </c>
      <c r="AB79" s="6">
        <v>0</v>
      </c>
      <c r="AC79" s="4">
        <v>0.28787878787878785</v>
      </c>
      <c r="AD79" s="4">
        <v>0.19696969696969696</v>
      </c>
    </row>
    <row r="80" spans="1:30" ht="20.100000000000001" customHeight="1" x14ac:dyDescent="0.25">
      <c r="A80" s="11">
        <v>70</v>
      </c>
      <c r="B80" s="13" t="s">
        <v>85</v>
      </c>
      <c r="C80" s="8">
        <v>4</v>
      </c>
      <c r="D80" s="8">
        <v>2</v>
      </c>
      <c r="E80" s="8"/>
      <c r="F80" s="8"/>
      <c r="G80" s="8">
        <v>28</v>
      </c>
      <c r="H80" s="8">
        <v>28</v>
      </c>
      <c r="I80" s="4">
        <v>0.63636363636363635</v>
      </c>
      <c r="J80" s="5">
        <v>30</v>
      </c>
      <c r="K80" s="8">
        <v>3</v>
      </c>
      <c r="L80" s="8">
        <v>26</v>
      </c>
      <c r="M80" s="5">
        <v>29</v>
      </c>
      <c r="N80" s="8"/>
      <c r="O80" s="8"/>
      <c r="P80" s="8"/>
      <c r="Q80" s="4">
        <v>0.65909090909090906</v>
      </c>
      <c r="R80" s="8">
        <v>1</v>
      </c>
      <c r="S80" s="8"/>
      <c r="T80" s="8"/>
      <c r="U80" s="4">
        <v>0.25</v>
      </c>
      <c r="V80" s="4">
        <v>0</v>
      </c>
      <c r="W80" s="4">
        <v>103.57142857142858</v>
      </c>
      <c r="X80" s="4">
        <v>96.666666666666671</v>
      </c>
      <c r="Y80" s="6">
        <v>0.42857142857142855</v>
      </c>
      <c r="Z80" s="6">
        <v>10.344827586206897</v>
      </c>
      <c r="AA80" s="6">
        <v>89.65517241379311</v>
      </c>
      <c r="AB80" s="6">
        <v>0</v>
      </c>
      <c r="AC80" s="4">
        <v>0.68181818181818177</v>
      </c>
      <c r="AD80" s="4">
        <v>6.8181818181818177E-2</v>
      </c>
    </row>
    <row r="81" spans="1:30" ht="20.100000000000001" customHeight="1" x14ac:dyDescent="0.25">
      <c r="A81" s="11">
        <v>71</v>
      </c>
      <c r="B81" s="13" t="s">
        <v>86</v>
      </c>
      <c r="C81" s="8">
        <v>1</v>
      </c>
      <c r="D81" s="8">
        <v>1</v>
      </c>
      <c r="E81" s="8"/>
      <c r="F81" s="8"/>
      <c r="G81" s="8">
        <v>3</v>
      </c>
      <c r="H81" s="8">
        <v>3</v>
      </c>
      <c r="I81" s="4">
        <v>0.27272727272727271</v>
      </c>
      <c r="J81" s="5">
        <v>4</v>
      </c>
      <c r="K81" s="8">
        <v>2</v>
      </c>
      <c r="L81" s="8">
        <v>2</v>
      </c>
      <c r="M81" s="5">
        <v>4</v>
      </c>
      <c r="N81" s="8"/>
      <c r="O81" s="8"/>
      <c r="P81" s="8"/>
      <c r="Q81" s="4">
        <v>0.36363636363636365</v>
      </c>
      <c r="R81" s="8"/>
      <c r="S81" s="8"/>
      <c r="T81" s="8"/>
      <c r="U81" s="4">
        <v>0</v>
      </c>
      <c r="V81" s="4">
        <v>0</v>
      </c>
      <c r="W81" s="4">
        <v>133.33333333333331</v>
      </c>
      <c r="X81" s="4">
        <v>100</v>
      </c>
      <c r="Y81" s="6">
        <v>0</v>
      </c>
      <c r="Z81" s="6">
        <v>50</v>
      </c>
      <c r="AA81" s="6">
        <v>50</v>
      </c>
      <c r="AB81" s="6">
        <v>0</v>
      </c>
      <c r="AC81" s="4">
        <v>0.36363636363636365</v>
      </c>
      <c r="AD81" s="4">
        <v>0.18181818181818182</v>
      </c>
    </row>
    <row r="82" spans="1:30" ht="20.100000000000001" customHeight="1" x14ac:dyDescent="0.25">
      <c r="A82" s="11">
        <v>72</v>
      </c>
      <c r="B82" s="13" t="s">
        <v>87</v>
      </c>
      <c r="C82" s="8">
        <v>1</v>
      </c>
      <c r="D82" s="8">
        <v>21</v>
      </c>
      <c r="E82" s="8"/>
      <c r="F82" s="8"/>
      <c r="G82" s="8">
        <v>286</v>
      </c>
      <c r="H82" s="8">
        <v>286</v>
      </c>
      <c r="I82" s="4">
        <v>26</v>
      </c>
      <c r="J82" s="5">
        <v>307</v>
      </c>
      <c r="K82" s="8">
        <v>134</v>
      </c>
      <c r="L82" s="8">
        <v>99</v>
      </c>
      <c r="M82" s="5">
        <v>233</v>
      </c>
      <c r="N82" s="8"/>
      <c r="O82" s="8"/>
      <c r="P82" s="8"/>
      <c r="Q82" s="4">
        <v>21.181818181818183</v>
      </c>
      <c r="R82" s="8">
        <v>74</v>
      </c>
      <c r="S82" s="8"/>
      <c r="T82" s="8"/>
      <c r="U82" s="4">
        <v>74</v>
      </c>
      <c r="V82" s="4">
        <v>0</v>
      </c>
      <c r="W82" s="4">
        <v>81.468531468531467</v>
      </c>
      <c r="X82" s="4">
        <v>75.895765472312704</v>
      </c>
      <c r="Y82" s="6">
        <v>3.104895104895105</v>
      </c>
      <c r="Z82" s="6">
        <v>57.510729613733901</v>
      </c>
      <c r="AA82" s="6">
        <v>42.489270386266092</v>
      </c>
      <c r="AB82" s="6">
        <v>0</v>
      </c>
      <c r="AC82" s="4">
        <v>27.90909090909091</v>
      </c>
      <c r="AD82" s="4">
        <v>12.181818181818182</v>
      </c>
    </row>
    <row r="83" spans="1:30" ht="20.100000000000001" customHeight="1" x14ac:dyDescent="0.25">
      <c r="A83" s="11">
        <v>73</v>
      </c>
      <c r="B83" s="13" t="s">
        <v>88</v>
      </c>
      <c r="C83" s="8">
        <v>1</v>
      </c>
      <c r="D83" s="8"/>
      <c r="E83" s="8"/>
      <c r="F83" s="8"/>
      <c r="G83" s="8">
        <v>3</v>
      </c>
      <c r="H83" s="8">
        <v>3</v>
      </c>
      <c r="I83" s="4">
        <v>0.27272727272727271</v>
      </c>
      <c r="J83" s="5">
        <v>3</v>
      </c>
      <c r="K83" s="8"/>
      <c r="L83" s="8">
        <v>3</v>
      </c>
      <c r="M83" s="5">
        <v>3</v>
      </c>
      <c r="N83" s="8"/>
      <c r="O83" s="8"/>
      <c r="P83" s="8"/>
      <c r="Q83" s="4">
        <v>0.27272727272727271</v>
      </c>
      <c r="R83" s="8"/>
      <c r="S83" s="8"/>
      <c r="T83" s="8"/>
      <c r="U83" s="4">
        <v>0</v>
      </c>
      <c r="V83" s="4">
        <v>0</v>
      </c>
      <c r="W83" s="4">
        <v>100</v>
      </c>
      <c r="X83" s="4">
        <v>100</v>
      </c>
      <c r="Y83" s="6">
        <v>0</v>
      </c>
      <c r="Z83" s="6" t="s">
        <v>118</v>
      </c>
      <c r="AA83" s="6">
        <v>100</v>
      </c>
      <c r="AB83" s="6">
        <v>0</v>
      </c>
      <c r="AC83" s="4">
        <v>0.27272727272727271</v>
      </c>
      <c r="AD83" s="4">
        <v>0</v>
      </c>
    </row>
    <row r="84" spans="1:30" ht="28.5" customHeight="1" x14ac:dyDescent="0.25">
      <c r="A84" s="49" t="s">
        <v>95</v>
      </c>
      <c r="B84" s="49"/>
      <c r="C84" s="7">
        <v>11</v>
      </c>
      <c r="D84" s="24">
        <v>53</v>
      </c>
      <c r="E84" s="24">
        <v>0</v>
      </c>
      <c r="F84" s="24">
        <v>0</v>
      </c>
      <c r="G84" s="24">
        <v>391</v>
      </c>
      <c r="H84" s="24">
        <v>391</v>
      </c>
      <c r="I84" s="19">
        <v>3.2314049586776861</v>
      </c>
      <c r="J84" s="18">
        <v>444</v>
      </c>
      <c r="K84" s="24">
        <v>204</v>
      </c>
      <c r="L84" s="24">
        <v>159</v>
      </c>
      <c r="M84" s="18">
        <v>363</v>
      </c>
      <c r="N84" s="24">
        <v>0</v>
      </c>
      <c r="O84" s="24">
        <v>0</v>
      </c>
      <c r="P84" s="24">
        <v>0</v>
      </c>
      <c r="Q84" s="19">
        <v>3</v>
      </c>
      <c r="R84" s="24">
        <v>81</v>
      </c>
      <c r="S84" s="24">
        <v>0</v>
      </c>
      <c r="T84" s="24">
        <v>0</v>
      </c>
      <c r="U84" s="20">
        <v>7.3636363636363633</v>
      </c>
      <c r="V84" s="20">
        <v>0</v>
      </c>
      <c r="W84" s="20">
        <v>92.838874680306901</v>
      </c>
      <c r="X84" s="20">
        <v>81.756756756756758</v>
      </c>
      <c r="Y84" s="21">
        <v>2.4859335038363173</v>
      </c>
      <c r="Z84" s="22">
        <v>56.198347107438018</v>
      </c>
      <c r="AA84" s="22">
        <v>43.801652892561982</v>
      </c>
      <c r="AB84" s="22">
        <v>0</v>
      </c>
      <c r="AC84" s="19">
        <v>3.669421487603306</v>
      </c>
      <c r="AD84" s="19">
        <v>1.6859504132231407</v>
      </c>
    </row>
    <row r="85" spans="1:30" ht="30.75" customHeight="1" x14ac:dyDescent="0.25">
      <c r="A85" s="50" t="s">
        <v>117</v>
      </c>
      <c r="B85" s="50"/>
      <c r="C85" s="7">
        <v>31</v>
      </c>
      <c r="D85" s="25">
        <v>24400</v>
      </c>
      <c r="E85" s="25">
        <v>0</v>
      </c>
      <c r="F85" s="25">
        <v>6873</v>
      </c>
      <c r="G85" s="25">
        <v>43000</v>
      </c>
      <c r="H85" s="25">
        <v>42655</v>
      </c>
      <c r="I85" s="46">
        <v>126.09970674486803</v>
      </c>
      <c r="J85" s="26">
        <v>67400</v>
      </c>
      <c r="K85" s="25">
        <v>6223</v>
      </c>
      <c r="L85" s="25">
        <v>19340</v>
      </c>
      <c r="M85" s="26">
        <v>26868</v>
      </c>
      <c r="N85" s="25">
        <v>1305</v>
      </c>
      <c r="O85" s="25">
        <v>0</v>
      </c>
      <c r="P85" s="25">
        <v>6976</v>
      </c>
      <c r="Q85" s="46">
        <v>78.79178885630499</v>
      </c>
      <c r="R85" s="25">
        <v>40532</v>
      </c>
      <c r="S85" s="25">
        <v>0</v>
      </c>
      <c r="T85" s="25">
        <v>20657</v>
      </c>
      <c r="U85" s="27">
        <v>1307.483870967742</v>
      </c>
      <c r="V85" s="27">
        <v>666.35483870967744</v>
      </c>
      <c r="W85" s="27">
        <v>62.483720930232558</v>
      </c>
      <c r="X85" s="27">
        <v>39.863501483679528</v>
      </c>
      <c r="Y85" s="28">
        <v>11.311255813953489</v>
      </c>
      <c r="Z85" s="28">
        <v>23.161381569152894</v>
      </c>
      <c r="AA85" s="28">
        <v>71.981539377698383</v>
      </c>
      <c r="AB85" s="28">
        <v>25.963972011314574</v>
      </c>
      <c r="AC85" s="46">
        <v>197.6539589442815</v>
      </c>
      <c r="AD85" s="46">
        <v>18.249266862170089</v>
      </c>
    </row>
    <row r="86" spans="1:30" ht="12.75" customHeight="1" x14ac:dyDescent="0.25"/>
    <row r="87" spans="1:30" ht="12.75" customHeight="1" x14ac:dyDescent="0.25">
      <c r="AA87" s="10" t="s">
        <v>111</v>
      </c>
    </row>
    <row r="88" spans="1:30" ht="12.75" customHeight="1" x14ac:dyDescent="0.25">
      <c r="Y88" s="10" t="s">
        <v>112</v>
      </c>
      <c r="AA88" s="47"/>
      <c r="AB88" s="47"/>
      <c r="AC88" s="47"/>
      <c r="AD88" s="47"/>
    </row>
    <row r="89" spans="1:30" ht="12.75" customHeight="1" x14ac:dyDescent="0.25"/>
    <row r="90" spans="1:30" ht="12.75" customHeight="1" x14ac:dyDescent="0.25"/>
    <row r="91" spans="1:30" ht="12.75" customHeight="1" x14ac:dyDescent="0.25">
      <c r="AA91" s="10" t="s">
        <v>113</v>
      </c>
    </row>
  </sheetData>
  <mergeCells count="44">
    <mergeCell ref="A2:G2"/>
    <mergeCell ref="A4:K4"/>
    <mergeCell ref="A5:A7"/>
    <mergeCell ref="B5:B7"/>
    <mergeCell ref="C5:C7"/>
    <mergeCell ref="D5:F5"/>
    <mergeCell ref="G5:H5"/>
    <mergeCell ref="I5:I7"/>
    <mergeCell ref="J5:J7"/>
    <mergeCell ref="K5:P5"/>
    <mergeCell ref="A3:T3"/>
    <mergeCell ref="V6:V7"/>
    <mergeCell ref="Y6:Y7"/>
    <mergeCell ref="K6:K7"/>
    <mergeCell ref="L6:L7"/>
    <mergeCell ref="M6:M7"/>
    <mergeCell ref="N6:N7"/>
    <mergeCell ref="O6:O7"/>
    <mergeCell ref="P6:P7"/>
    <mergeCell ref="Q5:Q7"/>
    <mergeCell ref="R5:T5"/>
    <mergeCell ref="U5:V5"/>
    <mergeCell ref="W5:W7"/>
    <mergeCell ref="X5:X7"/>
    <mergeCell ref="A35:B35"/>
    <mergeCell ref="R6:R7"/>
    <mergeCell ref="S6:S7"/>
    <mergeCell ref="T6:T7"/>
    <mergeCell ref="U6:U7"/>
    <mergeCell ref="D6:D7"/>
    <mergeCell ref="E6:E7"/>
    <mergeCell ref="F6:F7"/>
    <mergeCell ref="G6:G7"/>
    <mergeCell ref="H6:H7"/>
    <mergeCell ref="Z6:Z7"/>
    <mergeCell ref="AA6:AA7"/>
    <mergeCell ref="AB6:AB7"/>
    <mergeCell ref="AC6:AC7"/>
    <mergeCell ref="AD6:AD7"/>
    <mergeCell ref="AA88:AD88"/>
    <mergeCell ref="A47:B47"/>
    <mergeCell ref="A84:B84"/>
    <mergeCell ref="A63:B63"/>
    <mergeCell ref="A85:B85"/>
  </mergeCells>
  <conditionalFormatting sqref="C35 C47 C63 C84:C85">
    <cfRule type="cellIs" dxfId="7" priority="1" stopIfTrue="1" operator="equal">
      <formula>$AA$1</formula>
    </cfRule>
  </conditionalFormatting>
  <conditionalFormatting sqref="C35">
    <cfRule type="expression" dxfId="6" priority="4" stopIfTrue="1">
      <formula>OR(SUM(C35)&lt;MAX(C8:C34),SUM(C35)&gt;SUM(C8:C34))</formula>
    </cfRule>
  </conditionalFormatting>
  <conditionalFormatting sqref="C47">
    <cfRule type="expression" dxfId="5" priority="5" stopIfTrue="1">
      <formula>OR(SUM(C47)&lt;MAX(C36:C46),SUM(C47)&gt;SUM(C36:C46))</formula>
    </cfRule>
  </conditionalFormatting>
  <conditionalFormatting sqref="C63">
    <cfRule type="expression" dxfId="4" priority="6" stopIfTrue="1">
      <formula>OR(SUM(C63)&lt;MAX(C48:C62),SUM(C63)&gt;SUM(C48:C62))</formula>
    </cfRule>
  </conditionalFormatting>
  <conditionalFormatting sqref="C84">
    <cfRule type="expression" dxfId="3" priority="7" stopIfTrue="1">
      <formula>OR(SUM(C84)&lt;MAX(C64:C83),SUM(C84)&gt;SUM(C64:C83))</formula>
    </cfRule>
  </conditionalFormatting>
  <conditionalFormatting sqref="C85">
    <cfRule type="expression" dxfId="2" priority="8" stopIfTrue="1">
      <formula>OR(SUM(C85)&lt;MAX(C35,C47,C63,C84),SUM(C85)&gt;SUM(C35,C47,C63,C84))</formula>
    </cfRule>
  </conditionalFormatting>
  <conditionalFormatting sqref="J8:J85 C35 C47 C63 C84:C85">
    <cfRule type="expression" dxfId="1" priority="3" stopIfTrue="1">
      <formula>$C8&gt;$J8</formula>
    </cfRule>
  </conditionalFormatting>
  <conditionalFormatting sqref="J8:J85 M8:M85 R8:R85">
    <cfRule type="expression" dxfId="0" priority="2" stopIfTrue="1">
      <formula>OR($J8&lt;($M8+$R8),$J8&gt;($M8+$R8))</formula>
    </cfRule>
  </conditionalFormatting>
  <pageMargins left="0.51181102362204722" right="0.51181102362204722" top="0.51181102362204722" bottom="0.51181102362204722" header="0.31496062992125984" footer="0.31496062992125984"/>
  <pageSetup paperSize="8" scale="70" fitToHeight="0" orientation="landscape" r:id="rId1"/>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C8:H34 IY8:JD34 SU8:SZ34 ACQ8:ACV34 AMM8:AMR34 AWI8:AWN34 BGE8:BGJ34 BQA8:BQF34 BZW8:CAB34 CJS8:CJX34 CTO8:CTT34 DDK8:DDP34 DNG8:DNL34 DXC8:DXH34 EGY8:EHD34 EQU8:EQZ34 FAQ8:FAV34 FKM8:FKR34 FUI8:FUN34 GEE8:GEJ34 GOA8:GOF34 GXW8:GYB34 HHS8:HHX34 HRO8:HRT34 IBK8:IBP34 ILG8:ILL34 IVC8:IVH34 JEY8:JFD34 JOU8:JOZ34 JYQ8:JYV34 KIM8:KIR34 KSI8:KSN34 LCE8:LCJ34 LMA8:LMF34 LVW8:LWB34 MFS8:MFX34 MPO8:MPT34 MZK8:MZP34 NJG8:NJL34 NTC8:NTH34 OCY8:ODD34 OMU8:OMZ34 OWQ8:OWV34 PGM8:PGR34 PQI8:PQN34 QAE8:QAJ34 QKA8:QKF34 QTW8:QUB34 RDS8:RDX34 RNO8:RNT34 RXK8:RXP34 SHG8:SHL34 SRC8:SRH34 TAY8:TBD34 TKU8:TKZ34 TUQ8:TUV34 UEM8:UER34 UOI8:UON34 UYE8:UYJ34 VIA8:VIF34 VRW8:VSB34 WBS8:WBX34 WLO8:WLT34 WVK8:WVP34 C65459:H65485 IY65459:JD65485 SU65459:SZ65485 ACQ65459:ACV65485 AMM65459:AMR65485 AWI65459:AWN65485 BGE65459:BGJ65485 BQA65459:BQF65485 BZW65459:CAB65485 CJS65459:CJX65485 CTO65459:CTT65485 DDK65459:DDP65485 DNG65459:DNL65485 DXC65459:DXH65485 EGY65459:EHD65485 EQU65459:EQZ65485 FAQ65459:FAV65485 FKM65459:FKR65485 FUI65459:FUN65485 GEE65459:GEJ65485 GOA65459:GOF65485 GXW65459:GYB65485 HHS65459:HHX65485 HRO65459:HRT65485 IBK65459:IBP65485 ILG65459:ILL65485 IVC65459:IVH65485 JEY65459:JFD65485 JOU65459:JOZ65485 JYQ65459:JYV65485 KIM65459:KIR65485 KSI65459:KSN65485 LCE65459:LCJ65485 LMA65459:LMF65485 LVW65459:LWB65485 MFS65459:MFX65485 MPO65459:MPT65485 MZK65459:MZP65485 NJG65459:NJL65485 NTC65459:NTH65485 OCY65459:ODD65485 OMU65459:OMZ65485 OWQ65459:OWV65485 PGM65459:PGR65485 PQI65459:PQN65485 QAE65459:QAJ65485 QKA65459:QKF65485 QTW65459:QUB65485 RDS65459:RDX65485 RNO65459:RNT65485 RXK65459:RXP65485 SHG65459:SHL65485 SRC65459:SRH65485 TAY65459:TBD65485 TKU65459:TKZ65485 TUQ65459:TUV65485 UEM65459:UER65485 UOI65459:UON65485 UYE65459:UYJ65485 VIA65459:VIF65485 VRW65459:VSB65485 WBS65459:WBX65485 WLO65459:WLT65485 WVK65459:WVP65485 C130995:H131021 IY130995:JD131021 SU130995:SZ131021 ACQ130995:ACV131021 AMM130995:AMR131021 AWI130995:AWN131021 BGE130995:BGJ131021 BQA130995:BQF131021 BZW130995:CAB131021 CJS130995:CJX131021 CTO130995:CTT131021 DDK130995:DDP131021 DNG130995:DNL131021 DXC130995:DXH131021 EGY130995:EHD131021 EQU130995:EQZ131021 FAQ130995:FAV131021 FKM130995:FKR131021 FUI130995:FUN131021 GEE130995:GEJ131021 GOA130995:GOF131021 GXW130995:GYB131021 HHS130995:HHX131021 HRO130995:HRT131021 IBK130995:IBP131021 ILG130995:ILL131021 IVC130995:IVH131021 JEY130995:JFD131021 JOU130995:JOZ131021 JYQ130995:JYV131021 KIM130995:KIR131021 KSI130995:KSN131021 LCE130995:LCJ131021 LMA130995:LMF131021 LVW130995:LWB131021 MFS130995:MFX131021 MPO130995:MPT131021 MZK130995:MZP131021 NJG130995:NJL131021 NTC130995:NTH131021 OCY130995:ODD131021 OMU130995:OMZ131021 OWQ130995:OWV131021 PGM130995:PGR131021 PQI130995:PQN131021 QAE130995:QAJ131021 QKA130995:QKF131021 QTW130995:QUB131021 RDS130995:RDX131021 RNO130995:RNT131021 RXK130995:RXP131021 SHG130995:SHL131021 SRC130995:SRH131021 TAY130995:TBD131021 TKU130995:TKZ131021 TUQ130995:TUV131021 UEM130995:UER131021 UOI130995:UON131021 UYE130995:UYJ131021 VIA130995:VIF131021 VRW130995:VSB131021 WBS130995:WBX131021 WLO130995:WLT131021 WVK130995:WVP131021 C196531:H196557 IY196531:JD196557 SU196531:SZ196557 ACQ196531:ACV196557 AMM196531:AMR196557 AWI196531:AWN196557 BGE196531:BGJ196557 BQA196531:BQF196557 BZW196531:CAB196557 CJS196531:CJX196557 CTO196531:CTT196557 DDK196531:DDP196557 DNG196531:DNL196557 DXC196531:DXH196557 EGY196531:EHD196557 EQU196531:EQZ196557 FAQ196531:FAV196557 FKM196531:FKR196557 FUI196531:FUN196557 GEE196531:GEJ196557 GOA196531:GOF196557 GXW196531:GYB196557 HHS196531:HHX196557 HRO196531:HRT196557 IBK196531:IBP196557 ILG196531:ILL196557 IVC196531:IVH196557 JEY196531:JFD196557 JOU196531:JOZ196557 JYQ196531:JYV196557 KIM196531:KIR196557 KSI196531:KSN196557 LCE196531:LCJ196557 LMA196531:LMF196557 LVW196531:LWB196557 MFS196531:MFX196557 MPO196531:MPT196557 MZK196531:MZP196557 NJG196531:NJL196557 NTC196531:NTH196557 OCY196531:ODD196557 OMU196531:OMZ196557 OWQ196531:OWV196557 PGM196531:PGR196557 PQI196531:PQN196557 QAE196531:QAJ196557 QKA196531:QKF196557 QTW196531:QUB196557 RDS196531:RDX196557 RNO196531:RNT196557 RXK196531:RXP196557 SHG196531:SHL196557 SRC196531:SRH196557 TAY196531:TBD196557 TKU196531:TKZ196557 TUQ196531:TUV196557 UEM196531:UER196557 UOI196531:UON196557 UYE196531:UYJ196557 VIA196531:VIF196557 VRW196531:VSB196557 WBS196531:WBX196557 WLO196531:WLT196557 WVK196531:WVP196557 C262067:H262093 IY262067:JD262093 SU262067:SZ262093 ACQ262067:ACV262093 AMM262067:AMR262093 AWI262067:AWN262093 BGE262067:BGJ262093 BQA262067:BQF262093 BZW262067:CAB262093 CJS262067:CJX262093 CTO262067:CTT262093 DDK262067:DDP262093 DNG262067:DNL262093 DXC262067:DXH262093 EGY262067:EHD262093 EQU262067:EQZ262093 FAQ262067:FAV262093 FKM262067:FKR262093 FUI262067:FUN262093 GEE262067:GEJ262093 GOA262067:GOF262093 GXW262067:GYB262093 HHS262067:HHX262093 HRO262067:HRT262093 IBK262067:IBP262093 ILG262067:ILL262093 IVC262067:IVH262093 JEY262067:JFD262093 JOU262067:JOZ262093 JYQ262067:JYV262093 KIM262067:KIR262093 KSI262067:KSN262093 LCE262067:LCJ262093 LMA262067:LMF262093 LVW262067:LWB262093 MFS262067:MFX262093 MPO262067:MPT262093 MZK262067:MZP262093 NJG262067:NJL262093 NTC262067:NTH262093 OCY262067:ODD262093 OMU262067:OMZ262093 OWQ262067:OWV262093 PGM262067:PGR262093 PQI262067:PQN262093 QAE262067:QAJ262093 QKA262067:QKF262093 QTW262067:QUB262093 RDS262067:RDX262093 RNO262067:RNT262093 RXK262067:RXP262093 SHG262067:SHL262093 SRC262067:SRH262093 TAY262067:TBD262093 TKU262067:TKZ262093 TUQ262067:TUV262093 UEM262067:UER262093 UOI262067:UON262093 UYE262067:UYJ262093 VIA262067:VIF262093 VRW262067:VSB262093 WBS262067:WBX262093 WLO262067:WLT262093 WVK262067:WVP262093 C327603:H327629 IY327603:JD327629 SU327603:SZ327629 ACQ327603:ACV327629 AMM327603:AMR327629 AWI327603:AWN327629 BGE327603:BGJ327629 BQA327603:BQF327629 BZW327603:CAB327629 CJS327603:CJX327629 CTO327603:CTT327629 DDK327603:DDP327629 DNG327603:DNL327629 DXC327603:DXH327629 EGY327603:EHD327629 EQU327603:EQZ327629 FAQ327603:FAV327629 FKM327603:FKR327629 FUI327603:FUN327629 GEE327603:GEJ327629 GOA327603:GOF327629 GXW327603:GYB327629 HHS327603:HHX327629 HRO327603:HRT327629 IBK327603:IBP327629 ILG327603:ILL327629 IVC327603:IVH327629 JEY327603:JFD327629 JOU327603:JOZ327629 JYQ327603:JYV327629 KIM327603:KIR327629 KSI327603:KSN327629 LCE327603:LCJ327629 LMA327603:LMF327629 LVW327603:LWB327629 MFS327603:MFX327629 MPO327603:MPT327629 MZK327603:MZP327629 NJG327603:NJL327629 NTC327603:NTH327629 OCY327603:ODD327629 OMU327603:OMZ327629 OWQ327603:OWV327629 PGM327603:PGR327629 PQI327603:PQN327629 QAE327603:QAJ327629 QKA327603:QKF327629 QTW327603:QUB327629 RDS327603:RDX327629 RNO327603:RNT327629 RXK327603:RXP327629 SHG327603:SHL327629 SRC327603:SRH327629 TAY327603:TBD327629 TKU327603:TKZ327629 TUQ327603:TUV327629 UEM327603:UER327629 UOI327603:UON327629 UYE327603:UYJ327629 VIA327603:VIF327629 VRW327603:VSB327629 WBS327603:WBX327629 WLO327603:WLT327629 WVK327603:WVP327629 C393139:H393165 IY393139:JD393165 SU393139:SZ393165 ACQ393139:ACV393165 AMM393139:AMR393165 AWI393139:AWN393165 BGE393139:BGJ393165 BQA393139:BQF393165 BZW393139:CAB393165 CJS393139:CJX393165 CTO393139:CTT393165 DDK393139:DDP393165 DNG393139:DNL393165 DXC393139:DXH393165 EGY393139:EHD393165 EQU393139:EQZ393165 FAQ393139:FAV393165 FKM393139:FKR393165 FUI393139:FUN393165 GEE393139:GEJ393165 GOA393139:GOF393165 GXW393139:GYB393165 HHS393139:HHX393165 HRO393139:HRT393165 IBK393139:IBP393165 ILG393139:ILL393165 IVC393139:IVH393165 JEY393139:JFD393165 JOU393139:JOZ393165 JYQ393139:JYV393165 KIM393139:KIR393165 KSI393139:KSN393165 LCE393139:LCJ393165 LMA393139:LMF393165 LVW393139:LWB393165 MFS393139:MFX393165 MPO393139:MPT393165 MZK393139:MZP393165 NJG393139:NJL393165 NTC393139:NTH393165 OCY393139:ODD393165 OMU393139:OMZ393165 OWQ393139:OWV393165 PGM393139:PGR393165 PQI393139:PQN393165 QAE393139:QAJ393165 QKA393139:QKF393165 QTW393139:QUB393165 RDS393139:RDX393165 RNO393139:RNT393165 RXK393139:RXP393165 SHG393139:SHL393165 SRC393139:SRH393165 TAY393139:TBD393165 TKU393139:TKZ393165 TUQ393139:TUV393165 UEM393139:UER393165 UOI393139:UON393165 UYE393139:UYJ393165 VIA393139:VIF393165 VRW393139:VSB393165 WBS393139:WBX393165 WLO393139:WLT393165 WVK393139:WVP393165 C458675:H458701 IY458675:JD458701 SU458675:SZ458701 ACQ458675:ACV458701 AMM458675:AMR458701 AWI458675:AWN458701 BGE458675:BGJ458701 BQA458675:BQF458701 BZW458675:CAB458701 CJS458675:CJX458701 CTO458675:CTT458701 DDK458675:DDP458701 DNG458675:DNL458701 DXC458675:DXH458701 EGY458675:EHD458701 EQU458675:EQZ458701 FAQ458675:FAV458701 FKM458675:FKR458701 FUI458675:FUN458701 GEE458675:GEJ458701 GOA458675:GOF458701 GXW458675:GYB458701 HHS458675:HHX458701 HRO458675:HRT458701 IBK458675:IBP458701 ILG458675:ILL458701 IVC458675:IVH458701 JEY458675:JFD458701 JOU458675:JOZ458701 JYQ458675:JYV458701 KIM458675:KIR458701 KSI458675:KSN458701 LCE458675:LCJ458701 LMA458675:LMF458701 LVW458675:LWB458701 MFS458675:MFX458701 MPO458675:MPT458701 MZK458675:MZP458701 NJG458675:NJL458701 NTC458675:NTH458701 OCY458675:ODD458701 OMU458675:OMZ458701 OWQ458675:OWV458701 PGM458675:PGR458701 PQI458675:PQN458701 QAE458675:QAJ458701 QKA458675:QKF458701 QTW458675:QUB458701 RDS458675:RDX458701 RNO458675:RNT458701 RXK458675:RXP458701 SHG458675:SHL458701 SRC458675:SRH458701 TAY458675:TBD458701 TKU458675:TKZ458701 TUQ458675:TUV458701 UEM458675:UER458701 UOI458675:UON458701 UYE458675:UYJ458701 VIA458675:VIF458701 VRW458675:VSB458701 WBS458675:WBX458701 WLO458675:WLT458701 WVK458675:WVP458701 C524211:H524237 IY524211:JD524237 SU524211:SZ524237 ACQ524211:ACV524237 AMM524211:AMR524237 AWI524211:AWN524237 BGE524211:BGJ524237 BQA524211:BQF524237 BZW524211:CAB524237 CJS524211:CJX524237 CTO524211:CTT524237 DDK524211:DDP524237 DNG524211:DNL524237 DXC524211:DXH524237 EGY524211:EHD524237 EQU524211:EQZ524237 FAQ524211:FAV524237 FKM524211:FKR524237 FUI524211:FUN524237 GEE524211:GEJ524237 GOA524211:GOF524237 GXW524211:GYB524237 HHS524211:HHX524237 HRO524211:HRT524237 IBK524211:IBP524237 ILG524211:ILL524237 IVC524211:IVH524237 JEY524211:JFD524237 JOU524211:JOZ524237 JYQ524211:JYV524237 KIM524211:KIR524237 KSI524211:KSN524237 LCE524211:LCJ524237 LMA524211:LMF524237 LVW524211:LWB524237 MFS524211:MFX524237 MPO524211:MPT524237 MZK524211:MZP524237 NJG524211:NJL524237 NTC524211:NTH524237 OCY524211:ODD524237 OMU524211:OMZ524237 OWQ524211:OWV524237 PGM524211:PGR524237 PQI524211:PQN524237 QAE524211:QAJ524237 QKA524211:QKF524237 QTW524211:QUB524237 RDS524211:RDX524237 RNO524211:RNT524237 RXK524211:RXP524237 SHG524211:SHL524237 SRC524211:SRH524237 TAY524211:TBD524237 TKU524211:TKZ524237 TUQ524211:TUV524237 UEM524211:UER524237 UOI524211:UON524237 UYE524211:UYJ524237 VIA524211:VIF524237 VRW524211:VSB524237 WBS524211:WBX524237 WLO524211:WLT524237 WVK524211:WVP524237 C589747:H589773 IY589747:JD589773 SU589747:SZ589773 ACQ589747:ACV589773 AMM589747:AMR589773 AWI589747:AWN589773 BGE589747:BGJ589773 BQA589747:BQF589773 BZW589747:CAB589773 CJS589747:CJX589773 CTO589747:CTT589773 DDK589747:DDP589773 DNG589747:DNL589773 DXC589747:DXH589773 EGY589747:EHD589773 EQU589747:EQZ589773 FAQ589747:FAV589773 FKM589747:FKR589773 FUI589747:FUN589773 GEE589747:GEJ589773 GOA589747:GOF589773 GXW589747:GYB589773 HHS589747:HHX589773 HRO589747:HRT589773 IBK589747:IBP589773 ILG589747:ILL589773 IVC589747:IVH589773 JEY589747:JFD589773 JOU589747:JOZ589773 JYQ589747:JYV589773 KIM589747:KIR589773 KSI589747:KSN589773 LCE589747:LCJ589773 LMA589747:LMF589773 LVW589747:LWB589773 MFS589747:MFX589773 MPO589747:MPT589773 MZK589747:MZP589773 NJG589747:NJL589773 NTC589747:NTH589773 OCY589747:ODD589773 OMU589747:OMZ589773 OWQ589747:OWV589773 PGM589747:PGR589773 PQI589747:PQN589773 QAE589747:QAJ589773 QKA589747:QKF589773 QTW589747:QUB589773 RDS589747:RDX589773 RNO589747:RNT589773 RXK589747:RXP589773 SHG589747:SHL589773 SRC589747:SRH589773 TAY589747:TBD589773 TKU589747:TKZ589773 TUQ589747:TUV589773 UEM589747:UER589773 UOI589747:UON589773 UYE589747:UYJ589773 VIA589747:VIF589773 VRW589747:VSB589773 WBS589747:WBX589773 WLO589747:WLT589773 WVK589747:WVP589773 C655283:H655309 IY655283:JD655309 SU655283:SZ655309 ACQ655283:ACV655309 AMM655283:AMR655309 AWI655283:AWN655309 BGE655283:BGJ655309 BQA655283:BQF655309 BZW655283:CAB655309 CJS655283:CJX655309 CTO655283:CTT655309 DDK655283:DDP655309 DNG655283:DNL655309 DXC655283:DXH655309 EGY655283:EHD655309 EQU655283:EQZ655309 FAQ655283:FAV655309 FKM655283:FKR655309 FUI655283:FUN655309 GEE655283:GEJ655309 GOA655283:GOF655309 GXW655283:GYB655309 HHS655283:HHX655309 HRO655283:HRT655309 IBK655283:IBP655309 ILG655283:ILL655309 IVC655283:IVH655309 JEY655283:JFD655309 JOU655283:JOZ655309 JYQ655283:JYV655309 KIM655283:KIR655309 KSI655283:KSN655309 LCE655283:LCJ655309 LMA655283:LMF655309 LVW655283:LWB655309 MFS655283:MFX655309 MPO655283:MPT655309 MZK655283:MZP655309 NJG655283:NJL655309 NTC655283:NTH655309 OCY655283:ODD655309 OMU655283:OMZ655309 OWQ655283:OWV655309 PGM655283:PGR655309 PQI655283:PQN655309 QAE655283:QAJ655309 QKA655283:QKF655309 QTW655283:QUB655309 RDS655283:RDX655309 RNO655283:RNT655309 RXK655283:RXP655309 SHG655283:SHL655309 SRC655283:SRH655309 TAY655283:TBD655309 TKU655283:TKZ655309 TUQ655283:TUV655309 UEM655283:UER655309 UOI655283:UON655309 UYE655283:UYJ655309 VIA655283:VIF655309 VRW655283:VSB655309 WBS655283:WBX655309 WLO655283:WLT655309 WVK655283:WVP655309 C720819:H720845 IY720819:JD720845 SU720819:SZ720845 ACQ720819:ACV720845 AMM720819:AMR720845 AWI720819:AWN720845 BGE720819:BGJ720845 BQA720819:BQF720845 BZW720819:CAB720845 CJS720819:CJX720845 CTO720819:CTT720845 DDK720819:DDP720845 DNG720819:DNL720845 DXC720819:DXH720845 EGY720819:EHD720845 EQU720819:EQZ720845 FAQ720819:FAV720845 FKM720819:FKR720845 FUI720819:FUN720845 GEE720819:GEJ720845 GOA720819:GOF720845 GXW720819:GYB720845 HHS720819:HHX720845 HRO720819:HRT720845 IBK720819:IBP720845 ILG720819:ILL720845 IVC720819:IVH720845 JEY720819:JFD720845 JOU720819:JOZ720845 JYQ720819:JYV720845 KIM720819:KIR720845 KSI720819:KSN720845 LCE720819:LCJ720845 LMA720819:LMF720845 LVW720819:LWB720845 MFS720819:MFX720845 MPO720819:MPT720845 MZK720819:MZP720845 NJG720819:NJL720845 NTC720819:NTH720845 OCY720819:ODD720845 OMU720819:OMZ720845 OWQ720819:OWV720845 PGM720819:PGR720845 PQI720819:PQN720845 QAE720819:QAJ720845 QKA720819:QKF720845 QTW720819:QUB720845 RDS720819:RDX720845 RNO720819:RNT720845 RXK720819:RXP720845 SHG720819:SHL720845 SRC720819:SRH720845 TAY720819:TBD720845 TKU720819:TKZ720845 TUQ720819:TUV720845 UEM720819:UER720845 UOI720819:UON720845 UYE720819:UYJ720845 VIA720819:VIF720845 VRW720819:VSB720845 WBS720819:WBX720845 WLO720819:WLT720845 WVK720819:WVP720845 C786355:H786381 IY786355:JD786381 SU786355:SZ786381 ACQ786355:ACV786381 AMM786355:AMR786381 AWI786355:AWN786381 BGE786355:BGJ786381 BQA786355:BQF786381 BZW786355:CAB786381 CJS786355:CJX786381 CTO786355:CTT786381 DDK786355:DDP786381 DNG786355:DNL786381 DXC786355:DXH786381 EGY786355:EHD786381 EQU786355:EQZ786381 FAQ786355:FAV786381 FKM786355:FKR786381 FUI786355:FUN786381 GEE786355:GEJ786381 GOA786355:GOF786381 GXW786355:GYB786381 HHS786355:HHX786381 HRO786355:HRT786381 IBK786355:IBP786381 ILG786355:ILL786381 IVC786355:IVH786381 JEY786355:JFD786381 JOU786355:JOZ786381 JYQ786355:JYV786381 KIM786355:KIR786381 KSI786355:KSN786381 LCE786355:LCJ786381 LMA786355:LMF786381 LVW786355:LWB786381 MFS786355:MFX786381 MPO786355:MPT786381 MZK786355:MZP786381 NJG786355:NJL786381 NTC786355:NTH786381 OCY786355:ODD786381 OMU786355:OMZ786381 OWQ786355:OWV786381 PGM786355:PGR786381 PQI786355:PQN786381 QAE786355:QAJ786381 QKA786355:QKF786381 QTW786355:QUB786381 RDS786355:RDX786381 RNO786355:RNT786381 RXK786355:RXP786381 SHG786355:SHL786381 SRC786355:SRH786381 TAY786355:TBD786381 TKU786355:TKZ786381 TUQ786355:TUV786381 UEM786355:UER786381 UOI786355:UON786381 UYE786355:UYJ786381 VIA786355:VIF786381 VRW786355:VSB786381 WBS786355:WBX786381 WLO786355:WLT786381 WVK786355:WVP786381 C851891:H851917 IY851891:JD851917 SU851891:SZ851917 ACQ851891:ACV851917 AMM851891:AMR851917 AWI851891:AWN851917 BGE851891:BGJ851917 BQA851891:BQF851917 BZW851891:CAB851917 CJS851891:CJX851917 CTO851891:CTT851917 DDK851891:DDP851917 DNG851891:DNL851917 DXC851891:DXH851917 EGY851891:EHD851917 EQU851891:EQZ851917 FAQ851891:FAV851917 FKM851891:FKR851917 FUI851891:FUN851917 GEE851891:GEJ851917 GOA851891:GOF851917 GXW851891:GYB851917 HHS851891:HHX851917 HRO851891:HRT851917 IBK851891:IBP851917 ILG851891:ILL851917 IVC851891:IVH851917 JEY851891:JFD851917 JOU851891:JOZ851917 JYQ851891:JYV851917 KIM851891:KIR851917 KSI851891:KSN851917 LCE851891:LCJ851917 LMA851891:LMF851917 LVW851891:LWB851917 MFS851891:MFX851917 MPO851891:MPT851917 MZK851891:MZP851917 NJG851891:NJL851917 NTC851891:NTH851917 OCY851891:ODD851917 OMU851891:OMZ851917 OWQ851891:OWV851917 PGM851891:PGR851917 PQI851891:PQN851917 QAE851891:QAJ851917 QKA851891:QKF851917 QTW851891:QUB851917 RDS851891:RDX851917 RNO851891:RNT851917 RXK851891:RXP851917 SHG851891:SHL851917 SRC851891:SRH851917 TAY851891:TBD851917 TKU851891:TKZ851917 TUQ851891:TUV851917 UEM851891:UER851917 UOI851891:UON851917 UYE851891:UYJ851917 VIA851891:VIF851917 VRW851891:VSB851917 WBS851891:WBX851917 WLO851891:WLT851917 WVK851891:WVP851917 C917427:H917453 IY917427:JD917453 SU917427:SZ917453 ACQ917427:ACV917453 AMM917427:AMR917453 AWI917427:AWN917453 BGE917427:BGJ917453 BQA917427:BQF917453 BZW917427:CAB917453 CJS917427:CJX917453 CTO917427:CTT917453 DDK917427:DDP917453 DNG917427:DNL917453 DXC917427:DXH917453 EGY917427:EHD917453 EQU917427:EQZ917453 FAQ917427:FAV917453 FKM917427:FKR917453 FUI917427:FUN917453 GEE917427:GEJ917453 GOA917427:GOF917453 GXW917427:GYB917453 HHS917427:HHX917453 HRO917427:HRT917453 IBK917427:IBP917453 ILG917427:ILL917453 IVC917427:IVH917453 JEY917427:JFD917453 JOU917427:JOZ917453 JYQ917427:JYV917453 KIM917427:KIR917453 KSI917427:KSN917453 LCE917427:LCJ917453 LMA917427:LMF917453 LVW917427:LWB917453 MFS917427:MFX917453 MPO917427:MPT917453 MZK917427:MZP917453 NJG917427:NJL917453 NTC917427:NTH917453 OCY917427:ODD917453 OMU917427:OMZ917453 OWQ917427:OWV917453 PGM917427:PGR917453 PQI917427:PQN917453 QAE917427:QAJ917453 QKA917427:QKF917453 QTW917427:QUB917453 RDS917427:RDX917453 RNO917427:RNT917453 RXK917427:RXP917453 SHG917427:SHL917453 SRC917427:SRH917453 TAY917427:TBD917453 TKU917427:TKZ917453 TUQ917427:TUV917453 UEM917427:UER917453 UOI917427:UON917453 UYE917427:UYJ917453 VIA917427:VIF917453 VRW917427:VSB917453 WBS917427:WBX917453 WLO917427:WLT917453 WVK917427:WVP917453 C982963:H982989 IY982963:JD982989 SU982963:SZ982989 ACQ982963:ACV982989 AMM982963:AMR982989 AWI982963:AWN982989 BGE982963:BGJ982989 BQA982963:BQF982989 BZW982963:CAB982989 CJS982963:CJX982989 CTO982963:CTT982989 DDK982963:DDP982989 DNG982963:DNL982989 DXC982963:DXH982989 EGY982963:EHD982989 EQU982963:EQZ982989 FAQ982963:FAV982989 FKM982963:FKR982989 FUI982963:FUN982989 GEE982963:GEJ982989 GOA982963:GOF982989 GXW982963:GYB982989 HHS982963:HHX982989 HRO982963:HRT982989 IBK982963:IBP982989 ILG982963:ILL982989 IVC982963:IVH982989 JEY982963:JFD982989 JOU982963:JOZ982989 JYQ982963:JYV982989 KIM982963:KIR982989 KSI982963:KSN982989 LCE982963:LCJ982989 LMA982963:LMF982989 LVW982963:LWB982989 MFS982963:MFX982989 MPO982963:MPT982989 MZK982963:MZP982989 NJG982963:NJL982989 NTC982963:NTH982989 OCY982963:ODD982989 OMU982963:OMZ982989 OWQ982963:OWV982989 PGM982963:PGR982989 PQI982963:PQN982989 QAE982963:QAJ982989 QKA982963:QKF982989 QTW982963:QUB982989 RDS982963:RDX982989 RNO982963:RNT982989 RXK982963:RXP982989 SHG982963:SHL982989 SRC982963:SRH982989 TAY982963:TBD982989 TKU982963:TKZ982989 TUQ982963:TUV982989 UEM982963:UER982989 UOI982963:UON982989 UYE982963:UYJ982989 VIA982963:VIF982989 VRW982963:VSB982989 WBS982963:WBX982989 WLO982963:WLT982989 WVK982963:WVP982989 K8:L34 JG8:JH34 TC8:TD34 ACY8:ACZ34 AMU8:AMV34 AWQ8:AWR34 BGM8:BGN34 BQI8:BQJ34 CAE8:CAF34 CKA8:CKB34 CTW8:CTX34 DDS8:DDT34 DNO8:DNP34 DXK8:DXL34 EHG8:EHH34 ERC8:ERD34 FAY8:FAZ34 FKU8:FKV34 FUQ8:FUR34 GEM8:GEN34 GOI8:GOJ34 GYE8:GYF34 HIA8:HIB34 HRW8:HRX34 IBS8:IBT34 ILO8:ILP34 IVK8:IVL34 JFG8:JFH34 JPC8:JPD34 JYY8:JYZ34 KIU8:KIV34 KSQ8:KSR34 LCM8:LCN34 LMI8:LMJ34 LWE8:LWF34 MGA8:MGB34 MPW8:MPX34 MZS8:MZT34 NJO8:NJP34 NTK8:NTL34 ODG8:ODH34 ONC8:OND34 OWY8:OWZ34 PGU8:PGV34 PQQ8:PQR34 QAM8:QAN34 QKI8:QKJ34 QUE8:QUF34 REA8:REB34 RNW8:RNX34 RXS8:RXT34 SHO8:SHP34 SRK8:SRL34 TBG8:TBH34 TLC8:TLD34 TUY8:TUZ34 UEU8:UEV34 UOQ8:UOR34 UYM8:UYN34 VII8:VIJ34 VSE8:VSF34 WCA8:WCB34 WLW8:WLX34 WVS8:WVT34 K65459:L65485 JG65459:JH65485 TC65459:TD65485 ACY65459:ACZ65485 AMU65459:AMV65485 AWQ65459:AWR65485 BGM65459:BGN65485 BQI65459:BQJ65485 CAE65459:CAF65485 CKA65459:CKB65485 CTW65459:CTX65485 DDS65459:DDT65485 DNO65459:DNP65485 DXK65459:DXL65485 EHG65459:EHH65485 ERC65459:ERD65485 FAY65459:FAZ65485 FKU65459:FKV65485 FUQ65459:FUR65485 GEM65459:GEN65485 GOI65459:GOJ65485 GYE65459:GYF65485 HIA65459:HIB65485 HRW65459:HRX65485 IBS65459:IBT65485 ILO65459:ILP65485 IVK65459:IVL65485 JFG65459:JFH65485 JPC65459:JPD65485 JYY65459:JYZ65485 KIU65459:KIV65485 KSQ65459:KSR65485 LCM65459:LCN65485 LMI65459:LMJ65485 LWE65459:LWF65485 MGA65459:MGB65485 MPW65459:MPX65485 MZS65459:MZT65485 NJO65459:NJP65485 NTK65459:NTL65485 ODG65459:ODH65485 ONC65459:OND65485 OWY65459:OWZ65485 PGU65459:PGV65485 PQQ65459:PQR65485 QAM65459:QAN65485 QKI65459:QKJ65485 QUE65459:QUF65485 REA65459:REB65485 RNW65459:RNX65485 RXS65459:RXT65485 SHO65459:SHP65485 SRK65459:SRL65485 TBG65459:TBH65485 TLC65459:TLD65485 TUY65459:TUZ65485 UEU65459:UEV65485 UOQ65459:UOR65485 UYM65459:UYN65485 VII65459:VIJ65485 VSE65459:VSF65485 WCA65459:WCB65485 WLW65459:WLX65485 WVS65459:WVT65485 K130995:L131021 JG130995:JH131021 TC130995:TD131021 ACY130995:ACZ131021 AMU130995:AMV131021 AWQ130995:AWR131021 BGM130995:BGN131021 BQI130995:BQJ131021 CAE130995:CAF131021 CKA130995:CKB131021 CTW130995:CTX131021 DDS130995:DDT131021 DNO130995:DNP131021 DXK130995:DXL131021 EHG130995:EHH131021 ERC130995:ERD131021 FAY130995:FAZ131021 FKU130995:FKV131021 FUQ130995:FUR131021 GEM130995:GEN131021 GOI130995:GOJ131021 GYE130995:GYF131021 HIA130995:HIB131021 HRW130995:HRX131021 IBS130995:IBT131021 ILO130995:ILP131021 IVK130995:IVL131021 JFG130995:JFH131021 JPC130995:JPD131021 JYY130995:JYZ131021 KIU130995:KIV131021 KSQ130995:KSR131021 LCM130995:LCN131021 LMI130995:LMJ131021 LWE130995:LWF131021 MGA130995:MGB131021 MPW130995:MPX131021 MZS130995:MZT131021 NJO130995:NJP131021 NTK130995:NTL131021 ODG130995:ODH131021 ONC130995:OND131021 OWY130995:OWZ131021 PGU130995:PGV131021 PQQ130995:PQR131021 QAM130995:QAN131021 QKI130995:QKJ131021 QUE130995:QUF131021 REA130995:REB131021 RNW130995:RNX131021 RXS130995:RXT131021 SHO130995:SHP131021 SRK130995:SRL131021 TBG130995:TBH131021 TLC130995:TLD131021 TUY130995:TUZ131021 UEU130995:UEV131021 UOQ130995:UOR131021 UYM130995:UYN131021 VII130995:VIJ131021 VSE130995:VSF131021 WCA130995:WCB131021 WLW130995:WLX131021 WVS130995:WVT131021 K196531:L196557 JG196531:JH196557 TC196531:TD196557 ACY196531:ACZ196557 AMU196531:AMV196557 AWQ196531:AWR196557 BGM196531:BGN196557 BQI196531:BQJ196557 CAE196531:CAF196557 CKA196531:CKB196557 CTW196531:CTX196557 DDS196531:DDT196557 DNO196531:DNP196557 DXK196531:DXL196557 EHG196531:EHH196557 ERC196531:ERD196557 FAY196531:FAZ196557 FKU196531:FKV196557 FUQ196531:FUR196557 GEM196531:GEN196557 GOI196531:GOJ196557 GYE196531:GYF196557 HIA196531:HIB196557 HRW196531:HRX196557 IBS196531:IBT196557 ILO196531:ILP196557 IVK196531:IVL196557 JFG196531:JFH196557 JPC196531:JPD196557 JYY196531:JYZ196557 KIU196531:KIV196557 KSQ196531:KSR196557 LCM196531:LCN196557 LMI196531:LMJ196557 LWE196531:LWF196557 MGA196531:MGB196557 MPW196531:MPX196557 MZS196531:MZT196557 NJO196531:NJP196557 NTK196531:NTL196557 ODG196531:ODH196557 ONC196531:OND196557 OWY196531:OWZ196557 PGU196531:PGV196557 PQQ196531:PQR196557 QAM196531:QAN196557 QKI196531:QKJ196557 QUE196531:QUF196557 REA196531:REB196557 RNW196531:RNX196557 RXS196531:RXT196557 SHO196531:SHP196557 SRK196531:SRL196557 TBG196531:TBH196557 TLC196531:TLD196557 TUY196531:TUZ196557 UEU196531:UEV196557 UOQ196531:UOR196557 UYM196531:UYN196557 VII196531:VIJ196557 VSE196531:VSF196557 WCA196531:WCB196557 WLW196531:WLX196557 WVS196531:WVT196557 K262067:L262093 JG262067:JH262093 TC262067:TD262093 ACY262067:ACZ262093 AMU262067:AMV262093 AWQ262067:AWR262093 BGM262067:BGN262093 BQI262067:BQJ262093 CAE262067:CAF262093 CKA262067:CKB262093 CTW262067:CTX262093 DDS262067:DDT262093 DNO262067:DNP262093 DXK262067:DXL262093 EHG262067:EHH262093 ERC262067:ERD262093 FAY262067:FAZ262093 FKU262067:FKV262093 FUQ262067:FUR262093 GEM262067:GEN262093 GOI262067:GOJ262093 GYE262067:GYF262093 HIA262067:HIB262093 HRW262067:HRX262093 IBS262067:IBT262093 ILO262067:ILP262093 IVK262067:IVL262093 JFG262067:JFH262093 JPC262067:JPD262093 JYY262067:JYZ262093 KIU262067:KIV262093 KSQ262067:KSR262093 LCM262067:LCN262093 LMI262067:LMJ262093 LWE262067:LWF262093 MGA262067:MGB262093 MPW262067:MPX262093 MZS262067:MZT262093 NJO262067:NJP262093 NTK262067:NTL262093 ODG262067:ODH262093 ONC262067:OND262093 OWY262067:OWZ262093 PGU262067:PGV262093 PQQ262067:PQR262093 QAM262067:QAN262093 QKI262067:QKJ262093 QUE262067:QUF262093 REA262067:REB262093 RNW262067:RNX262093 RXS262067:RXT262093 SHO262067:SHP262093 SRK262067:SRL262093 TBG262067:TBH262093 TLC262067:TLD262093 TUY262067:TUZ262093 UEU262067:UEV262093 UOQ262067:UOR262093 UYM262067:UYN262093 VII262067:VIJ262093 VSE262067:VSF262093 WCA262067:WCB262093 WLW262067:WLX262093 WVS262067:WVT262093 K327603:L327629 JG327603:JH327629 TC327603:TD327629 ACY327603:ACZ327629 AMU327603:AMV327629 AWQ327603:AWR327629 BGM327603:BGN327629 BQI327603:BQJ327629 CAE327603:CAF327629 CKA327603:CKB327629 CTW327603:CTX327629 DDS327603:DDT327629 DNO327603:DNP327629 DXK327603:DXL327629 EHG327603:EHH327629 ERC327603:ERD327629 FAY327603:FAZ327629 FKU327603:FKV327629 FUQ327603:FUR327629 GEM327603:GEN327629 GOI327603:GOJ327629 GYE327603:GYF327629 HIA327603:HIB327629 HRW327603:HRX327629 IBS327603:IBT327629 ILO327603:ILP327629 IVK327603:IVL327629 JFG327603:JFH327629 JPC327603:JPD327629 JYY327603:JYZ327629 KIU327603:KIV327629 KSQ327603:KSR327629 LCM327603:LCN327629 LMI327603:LMJ327629 LWE327603:LWF327629 MGA327603:MGB327629 MPW327603:MPX327629 MZS327603:MZT327629 NJO327603:NJP327629 NTK327603:NTL327629 ODG327603:ODH327629 ONC327603:OND327629 OWY327603:OWZ327629 PGU327603:PGV327629 PQQ327603:PQR327629 QAM327603:QAN327629 QKI327603:QKJ327629 QUE327603:QUF327629 REA327603:REB327629 RNW327603:RNX327629 RXS327603:RXT327629 SHO327603:SHP327629 SRK327603:SRL327629 TBG327603:TBH327629 TLC327603:TLD327629 TUY327603:TUZ327629 UEU327603:UEV327629 UOQ327603:UOR327629 UYM327603:UYN327629 VII327603:VIJ327629 VSE327603:VSF327629 WCA327603:WCB327629 WLW327603:WLX327629 WVS327603:WVT327629 K393139:L393165 JG393139:JH393165 TC393139:TD393165 ACY393139:ACZ393165 AMU393139:AMV393165 AWQ393139:AWR393165 BGM393139:BGN393165 BQI393139:BQJ393165 CAE393139:CAF393165 CKA393139:CKB393165 CTW393139:CTX393165 DDS393139:DDT393165 DNO393139:DNP393165 DXK393139:DXL393165 EHG393139:EHH393165 ERC393139:ERD393165 FAY393139:FAZ393165 FKU393139:FKV393165 FUQ393139:FUR393165 GEM393139:GEN393165 GOI393139:GOJ393165 GYE393139:GYF393165 HIA393139:HIB393165 HRW393139:HRX393165 IBS393139:IBT393165 ILO393139:ILP393165 IVK393139:IVL393165 JFG393139:JFH393165 JPC393139:JPD393165 JYY393139:JYZ393165 KIU393139:KIV393165 KSQ393139:KSR393165 LCM393139:LCN393165 LMI393139:LMJ393165 LWE393139:LWF393165 MGA393139:MGB393165 MPW393139:MPX393165 MZS393139:MZT393165 NJO393139:NJP393165 NTK393139:NTL393165 ODG393139:ODH393165 ONC393139:OND393165 OWY393139:OWZ393165 PGU393139:PGV393165 PQQ393139:PQR393165 QAM393139:QAN393165 QKI393139:QKJ393165 QUE393139:QUF393165 REA393139:REB393165 RNW393139:RNX393165 RXS393139:RXT393165 SHO393139:SHP393165 SRK393139:SRL393165 TBG393139:TBH393165 TLC393139:TLD393165 TUY393139:TUZ393165 UEU393139:UEV393165 UOQ393139:UOR393165 UYM393139:UYN393165 VII393139:VIJ393165 VSE393139:VSF393165 WCA393139:WCB393165 WLW393139:WLX393165 WVS393139:WVT393165 K458675:L458701 JG458675:JH458701 TC458675:TD458701 ACY458675:ACZ458701 AMU458675:AMV458701 AWQ458675:AWR458701 BGM458675:BGN458701 BQI458675:BQJ458701 CAE458675:CAF458701 CKA458675:CKB458701 CTW458675:CTX458701 DDS458675:DDT458701 DNO458675:DNP458701 DXK458675:DXL458701 EHG458675:EHH458701 ERC458675:ERD458701 FAY458675:FAZ458701 FKU458675:FKV458701 FUQ458675:FUR458701 GEM458675:GEN458701 GOI458675:GOJ458701 GYE458675:GYF458701 HIA458675:HIB458701 HRW458675:HRX458701 IBS458675:IBT458701 ILO458675:ILP458701 IVK458675:IVL458701 JFG458675:JFH458701 JPC458675:JPD458701 JYY458675:JYZ458701 KIU458675:KIV458701 KSQ458675:KSR458701 LCM458675:LCN458701 LMI458675:LMJ458701 LWE458675:LWF458701 MGA458675:MGB458701 MPW458675:MPX458701 MZS458675:MZT458701 NJO458675:NJP458701 NTK458675:NTL458701 ODG458675:ODH458701 ONC458675:OND458701 OWY458675:OWZ458701 PGU458675:PGV458701 PQQ458675:PQR458701 QAM458675:QAN458701 QKI458675:QKJ458701 QUE458675:QUF458701 REA458675:REB458701 RNW458675:RNX458701 RXS458675:RXT458701 SHO458675:SHP458701 SRK458675:SRL458701 TBG458675:TBH458701 TLC458675:TLD458701 TUY458675:TUZ458701 UEU458675:UEV458701 UOQ458675:UOR458701 UYM458675:UYN458701 VII458675:VIJ458701 VSE458675:VSF458701 WCA458675:WCB458701 WLW458675:WLX458701 WVS458675:WVT458701 K524211:L524237 JG524211:JH524237 TC524211:TD524237 ACY524211:ACZ524237 AMU524211:AMV524237 AWQ524211:AWR524237 BGM524211:BGN524237 BQI524211:BQJ524237 CAE524211:CAF524237 CKA524211:CKB524237 CTW524211:CTX524237 DDS524211:DDT524237 DNO524211:DNP524237 DXK524211:DXL524237 EHG524211:EHH524237 ERC524211:ERD524237 FAY524211:FAZ524237 FKU524211:FKV524237 FUQ524211:FUR524237 GEM524211:GEN524237 GOI524211:GOJ524237 GYE524211:GYF524237 HIA524211:HIB524237 HRW524211:HRX524237 IBS524211:IBT524237 ILO524211:ILP524237 IVK524211:IVL524237 JFG524211:JFH524237 JPC524211:JPD524237 JYY524211:JYZ524237 KIU524211:KIV524237 KSQ524211:KSR524237 LCM524211:LCN524237 LMI524211:LMJ524237 LWE524211:LWF524237 MGA524211:MGB524237 MPW524211:MPX524237 MZS524211:MZT524237 NJO524211:NJP524237 NTK524211:NTL524237 ODG524211:ODH524237 ONC524211:OND524237 OWY524211:OWZ524237 PGU524211:PGV524237 PQQ524211:PQR524237 QAM524211:QAN524237 QKI524211:QKJ524237 QUE524211:QUF524237 REA524211:REB524237 RNW524211:RNX524237 RXS524211:RXT524237 SHO524211:SHP524237 SRK524211:SRL524237 TBG524211:TBH524237 TLC524211:TLD524237 TUY524211:TUZ524237 UEU524211:UEV524237 UOQ524211:UOR524237 UYM524211:UYN524237 VII524211:VIJ524237 VSE524211:VSF524237 WCA524211:WCB524237 WLW524211:WLX524237 WVS524211:WVT524237 K589747:L589773 JG589747:JH589773 TC589747:TD589773 ACY589747:ACZ589773 AMU589747:AMV589773 AWQ589747:AWR589773 BGM589747:BGN589773 BQI589747:BQJ589773 CAE589747:CAF589773 CKA589747:CKB589773 CTW589747:CTX589773 DDS589747:DDT589773 DNO589747:DNP589773 DXK589747:DXL589773 EHG589747:EHH589773 ERC589747:ERD589773 FAY589747:FAZ589773 FKU589747:FKV589773 FUQ589747:FUR589773 GEM589747:GEN589773 GOI589747:GOJ589773 GYE589747:GYF589773 HIA589747:HIB589773 HRW589747:HRX589773 IBS589747:IBT589773 ILO589747:ILP589773 IVK589747:IVL589773 JFG589747:JFH589773 JPC589747:JPD589773 JYY589747:JYZ589773 KIU589747:KIV589773 KSQ589747:KSR589773 LCM589747:LCN589773 LMI589747:LMJ589773 LWE589747:LWF589773 MGA589747:MGB589773 MPW589747:MPX589773 MZS589747:MZT589773 NJO589747:NJP589773 NTK589747:NTL589773 ODG589747:ODH589773 ONC589747:OND589773 OWY589747:OWZ589773 PGU589747:PGV589773 PQQ589747:PQR589773 QAM589747:QAN589773 QKI589747:QKJ589773 QUE589747:QUF589773 REA589747:REB589773 RNW589747:RNX589773 RXS589747:RXT589773 SHO589747:SHP589773 SRK589747:SRL589773 TBG589747:TBH589773 TLC589747:TLD589773 TUY589747:TUZ589773 UEU589747:UEV589773 UOQ589747:UOR589773 UYM589747:UYN589773 VII589747:VIJ589773 VSE589747:VSF589773 WCA589747:WCB589773 WLW589747:WLX589773 WVS589747:WVT589773 K655283:L655309 JG655283:JH655309 TC655283:TD655309 ACY655283:ACZ655309 AMU655283:AMV655309 AWQ655283:AWR655309 BGM655283:BGN655309 BQI655283:BQJ655309 CAE655283:CAF655309 CKA655283:CKB655309 CTW655283:CTX655309 DDS655283:DDT655309 DNO655283:DNP655309 DXK655283:DXL655309 EHG655283:EHH655309 ERC655283:ERD655309 FAY655283:FAZ655309 FKU655283:FKV655309 FUQ655283:FUR655309 GEM655283:GEN655309 GOI655283:GOJ655309 GYE655283:GYF655309 HIA655283:HIB655309 HRW655283:HRX655309 IBS655283:IBT655309 ILO655283:ILP655309 IVK655283:IVL655309 JFG655283:JFH655309 JPC655283:JPD655309 JYY655283:JYZ655309 KIU655283:KIV655309 KSQ655283:KSR655309 LCM655283:LCN655309 LMI655283:LMJ655309 LWE655283:LWF655309 MGA655283:MGB655309 MPW655283:MPX655309 MZS655283:MZT655309 NJO655283:NJP655309 NTK655283:NTL655309 ODG655283:ODH655309 ONC655283:OND655309 OWY655283:OWZ655309 PGU655283:PGV655309 PQQ655283:PQR655309 QAM655283:QAN655309 QKI655283:QKJ655309 QUE655283:QUF655309 REA655283:REB655309 RNW655283:RNX655309 RXS655283:RXT655309 SHO655283:SHP655309 SRK655283:SRL655309 TBG655283:TBH655309 TLC655283:TLD655309 TUY655283:TUZ655309 UEU655283:UEV655309 UOQ655283:UOR655309 UYM655283:UYN655309 VII655283:VIJ655309 VSE655283:VSF655309 WCA655283:WCB655309 WLW655283:WLX655309 WVS655283:WVT655309 K720819:L720845 JG720819:JH720845 TC720819:TD720845 ACY720819:ACZ720845 AMU720819:AMV720845 AWQ720819:AWR720845 BGM720819:BGN720845 BQI720819:BQJ720845 CAE720819:CAF720845 CKA720819:CKB720845 CTW720819:CTX720845 DDS720819:DDT720845 DNO720819:DNP720845 DXK720819:DXL720845 EHG720819:EHH720845 ERC720819:ERD720845 FAY720819:FAZ720845 FKU720819:FKV720845 FUQ720819:FUR720845 GEM720819:GEN720845 GOI720819:GOJ720845 GYE720819:GYF720845 HIA720819:HIB720845 HRW720819:HRX720845 IBS720819:IBT720845 ILO720819:ILP720845 IVK720819:IVL720845 JFG720819:JFH720845 JPC720819:JPD720845 JYY720819:JYZ720845 KIU720819:KIV720845 KSQ720819:KSR720845 LCM720819:LCN720845 LMI720819:LMJ720845 LWE720819:LWF720845 MGA720819:MGB720845 MPW720819:MPX720845 MZS720819:MZT720845 NJO720819:NJP720845 NTK720819:NTL720845 ODG720819:ODH720845 ONC720819:OND720845 OWY720819:OWZ720845 PGU720819:PGV720845 PQQ720819:PQR720845 QAM720819:QAN720845 QKI720819:QKJ720845 QUE720819:QUF720845 REA720819:REB720845 RNW720819:RNX720845 RXS720819:RXT720845 SHO720819:SHP720845 SRK720819:SRL720845 TBG720819:TBH720845 TLC720819:TLD720845 TUY720819:TUZ720845 UEU720819:UEV720845 UOQ720819:UOR720845 UYM720819:UYN720845 VII720819:VIJ720845 VSE720819:VSF720845 WCA720819:WCB720845 WLW720819:WLX720845 WVS720819:WVT720845 K786355:L786381 JG786355:JH786381 TC786355:TD786381 ACY786355:ACZ786381 AMU786355:AMV786381 AWQ786355:AWR786381 BGM786355:BGN786381 BQI786355:BQJ786381 CAE786355:CAF786381 CKA786355:CKB786381 CTW786355:CTX786381 DDS786355:DDT786381 DNO786355:DNP786381 DXK786355:DXL786381 EHG786355:EHH786381 ERC786355:ERD786381 FAY786355:FAZ786381 FKU786355:FKV786381 FUQ786355:FUR786381 GEM786355:GEN786381 GOI786355:GOJ786381 GYE786355:GYF786381 HIA786355:HIB786381 HRW786355:HRX786381 IBS786355:IBT786381 ILO786355:ILP786381 IVK786355:IVL786381 JFG786355:JFH786381 JPC786355:JPD786381 JYY786355:JYZ786381 KIU786355:KIV786381 KSQ786355:KSR786381 LCM786355:LCN786381 LMI786355:LMJ786381 LWE786355:LWF786381 MGA786355:MGB786381 MPW786355:MPX786381 MZS786355:MZT786381 NJO786355:NJP786381 NTK786355:NTL786381 ODG786355:ODH786381 ONC786355:OND786381 OWY786355:OWZ786381 PGU786355:PGV786381 PQQ786355:PQR786381 QAM786355:QAN786381 QKI786355:QKJ786381 QUE786355:QUF786381 REA786355:REB786381 RNW786355:RNX786381 RXS786355:RXT786381 SHO786355:SHP786381 SRK786355:SRL786381 TBG786355:TBH786381 TLC786355:TLD786381 TUY786355:TUZ786381 UEU786355:UEV786381 UOQ786355:UOR786381 UYM786355:UYN786381 VII786355:VIJ786381 VSE786355:VSF786381 WCA786355:WCB786381 WLW786355:WLX786381 WVS786355:WVT786381 K851891:L851917 JG851891:JH851917 TC851891:TD851917 ACY851891:ACZ851917 AMU851891:AMV851917 AWQ851891:AWR851917 BGM851891:BGN851917 BQI851891:BQJ851917 CAE851891:CAF851917 CKA851891:CKB851917 CTW851891:CTX851917 DDS851891:DDT851917 DNO851891:DNP851917 DXK851891:DXL851917 EHG851891:EHH851917 ERC851891:ERD851917 FAY851891:FAZ851917 FKU851891:FKV851917 FUQ851891:FUR851917 GEM851891:GEN851917 GOI851891:GOJ851917 GYE851891:GYF851917 HIA851891:HIB851917 HRW851891:HRX851917 IBS851891:IBT851917 ILO851891:ILP851917 IVK851891:IVL851917 JFG851891:JFH851917 JPC851891:JPD851917 JYY851891:JYZ851917 KIU851891:KIV851917 KSQ851891:KSR851917 LCM851891:LCN851917 LMI851891:LMJ851917 LWE851891:LWF851917 MGA851891:MGB851917 MPW851891:MPX851917 MZS851891:MZT851917 NJO851891:NJP851917 NTK851891:NTL851917 ODG851891:ODH851917 ONC851891:OND851917 OWY851891:OWZ851917 PGU851891:PGV851917 PQQ851891:PQR851917 QAM851891:QAN851917 QKI851891:QKJ851917 QUE851891:QUF851917 REA851891:REB851917 RNW851891:RNX851917 RXS851891:RXT851917 SHO851891:SHP851917 SRK851891:SRL851917 TBG851891:TBH851917 TLC851891:TLD851917 TUY851891:TUZ851917 UEU851891:UEV851917 UOQ851891:UOR851917 UYM851891:UYN851917 VII851891:VIJ851917 VSE851891:VSF851917 WCA851891:WCB851917 WLW851891:WLX851917 WVS851891:WVT851917 K917427:L917453 JG917427:JH917453 TC917427:TD917453 ACY917427:ACZ917453 AMU917427:AMV917453 AWQ917427:AWR917453 BGM917427:BGN917453 BQI917427:BQJ917453 CAE917427:CAF917453 CKA917427:CKB917453 CTW917427:CTX917453 DDS917427:DDT917453 DNO917427:DNP917453 DXK917427:DXL917453 EHG917427:EHH917453 ERC917427:ERD917453 FAY917427:FAZ917453 FKU917427:FKV917453 FUQ917427:FUR917453 GEM917427:GEN917453 GOI917427:GOJ917453 GYE917427:GYF917453 HIA917427:HIB917453 HRW917427:HRX917453 IBS917427:IBT917453 ILO917427:ILP917453 IVK917427:IVL917453 JFG917427:JFH917453 JPC917427:JPD917453 JYY917427:JYZ917453 KIU917427:KIV917453 KSQ917427:KSR917453 LCM917427:LCN917453 LMI917427:LMJ917453 LWE917427:LWF917453 MGA917427:MGB917453 MPW917427:MPX917453 MZS917427:MZT917453 NJO917427:NJP917453 NTK917427:NTL917453 ODG917427:ODH917453 ONC917427:OND917453 OWY917427:OWZ917453 PGU917427:PGV917453 PQQ917427:PQR917453 QAM917427:QAN917453 QKI917427:QKJ917453 QUE917427:QUF917453 REA917427:REB917453 RNW917427:RNX917453 RXS917427:RXT917453 SHO917427:SHP917453 SRK917427:SRL917453 TBG917427:TBH917453 TLC917427:TLD917453 TUY917427:TUZ917453 UEU917427:UEV917453 UOQ917427:UOR917453 UYM917427:UYN917453 VII917427:VIJ917453 VSE917427:VSF917453 WCA917427:WCB917453 WLW917427:WLX917453 WVS917427:WVT917453 K982963:L982989 JG982963:JH982989 TC982963:TD982989 ACY982963:ACZ982989 AMU982963:AMV982989 AWQ982963:AWR982989 BGM982963:BGN982989 BQI982963:BQJ982989 CAE982963:CAF982989 CKA982963:CKB982989 CTW982963:CTX982989 DDS982963:DDT982989 DNO982963:DNP982989 DXK982963:DXL982989 EHG982963:EHH982989 ERC982963:ERD982989 FAY982963:FAZ982989 FKU982963:FKV982989 FUQ982963:FUR982989 GEM982963:GEN982989 GOI982963:GOJ982989 GYE982963:GYF982989 HIA982963:HIB982989 HRW982963:HRX982989 IBS982963:IBT982989 ILO982963:ILP982989 IVK982963:IVL982989 JFG982963:JFH982989 JPC982963:JPD982989 JYY982963:JYZ982989 KIU982963:KIV982989 KSQ982963:KSR982989 LCM982963:LCN982989 LMI982963:LMJ982989 LWE982963:LWF982989 MGA982963:MGB982989 MPW982963:MPX982989 MZS982963:MZT982989 NJO982963:NJP982989 NTK982963:NTL982989 ODG982963:ODH982989 ONC982963:OND982989 OWY982963:OWZ982989 PGU982963:PGV982989 PQQ982963:PQR982989 QAM982963:QAN982989 QKI982963:QKJ982989 QUE982963:QUF982989 REA982963:REB982989 RNW982963:RNX982989 RXS982963:RXT982989 SHO982963:SHP982989 SRK982963:SRL982989 TBG982963:TBH982989 TLC982963:TLD982989 TUY982963:TUZ982989 UEU982963:UEV982989 UOQ982963:UOR982989 UYM982963:UYN982989 VII982963:VIJ982989 VSE982963:VSF982989 WCA982963:WCB982989 WLW982963:WLX982989 WVS982963:WVT982989 N8:P34 JJ8:JL34 TF8:TH34 ADB8:ADD34 AMX8:AMZ34 AWT8:AWV34 BGP8:BGR34 BQL8:BQN34 CAH8:CAJ34 CKD8:CKF34 CTZ8:CUB34 DDV8:DDX34 DNR8:DNT34 DXN8:DXP34 EHJ8:EHL34 ERF8:ERH34 FBB8:FBD34 FKX8:FKZ34 FUT8:FUV34 GEP8:GER34 GOL8:GON34 GYH8:GYJ34 HID8:HIF34 HRZ8:HSB34 IBV8:IBX34 ILR8:ILT34 IVN8:IVP34 JFJ8:JFL34 JPF8:JPH34 JZB8:JZD34 KIX8:KIZ34 KST8:KSV34 LCP8:LCR34 LML8:LMN34 LWH8:LWJ34 MGD8:MGF34 MPZ8:MQB34 MZV8:MZX34 NJR8:NJT34 NTN8:NTP34 ODJ8:ODL34 ONF8:ONH34 OXB8:OXD34 PGX8:PGZ34 PQT8:PQV34 QAP8:QAR34 QKL8:QKN34 QUH8:QUJ34 RED8:REF34 RNZ8:ROB34 RXV8:RXX34 SHR8:SHT34 SRN8:SRP34 TBJ8:TBL34 TLF8:TLH34 TVB8:TVD34 UEX8:UEZ34 UOT8:UOV34 UYP8:UYR34 VIL8:VIN34 VSH8:VSJ34 WCD8:WCF34 WLZ8:WMB34 WVV8:WVX34 N65459:P65485 JJ65459:JL65485 TF65459:TH65485 ADB65459:ADD65485 AMX65459:AMZ65485 AWT65459:AWV65485 BGP65459:BGR65485 BQL65459:BQN65485 CAH65459:CAJ65485 CKD65459:CKF65485 CTZ65459:CUB65485 DDV65459:DDX65485 DNR65459:DNT65485 DXN65459:DXP65485 EHJ65459:EHL65485 ERF65459:ERH65485 FBB65459:FBD65485 FKX65459:FKZ65485 FUT65459:FUV65485 GEP65459:GER65485 GOL65459:GON65485 GYH65459:GYJ65485 HID65459:HIF65485 HRZ65459:HSB65485 IBV65459:IBX65485 ILR65459:ILT65485 IVN65459:IVP65485 JFJ65459:JFL65485 JPF65459:JPH65485 JZB65459:JZD65485 KIX65459:KIZ65485 KST65459:KSV65485 LCP65459:LCR65485 LML65459:LMN65485 LWH65459:LWJ65485 MGD65459:MGF65485 MPZ65459:MQB65485 MZV65459:MZX65485 NJR65459:NJT65485 NTN65459:NTP65485 ODJ65459:ODL65485 ONF65459:ONH65485 OXB65459:OXD65485 PGX65459:PGZ65485 PQT65459:PQV65485 QAP65459:QAR65485 QKL65459:QKN65485 QUH65459:QUJ65485 RED65459:REF65485 RNZ65459:ROB65485 RXV65459:RXX65485 SHR65459:SHT65485 SRN65459:SRP65485 TBJ65459:TBL65485 TLF65459:TLH65485 TVB65459:TVD65485 UEX65459:UEZ65485 UOT65459:UOV65485 UYP65459:UYR65485 VIL65459:VIN65485 VSH65459:VSJ65485 WCD65459:WCF65485 WLZ65459:WMB65485 WVV65459:WVX65485 N130995:P131021 JJ130995:JL131021 TF130995:TH131021 ADB130995:ADD131021 AMX130995:AMZ131021 AWT130995:AWV131021 BGP130995:BGR131021 BQL130995:BQN131021 CAH130995:CAJ131021 CKD130995:CKF131021 CTZ130995:CUB131021 DDV130995:DDX131021 DNR130995:DNT131021 DXN130995:DXP131021 EHJ130995:EHL131021 ERF130995:ERH131021 FBB130995:FBD131021 FKX130995:FKZ131021 FUT130995:FUV131021 GEP130995:GER131021 GOL130995:GON131021 GYH130995:GYJ131021 HID130995:HIF131021 HRZ130995:HSB131021 IBV130995:IBX131021 ILR130995:ILT131021 IVN130995:IVP131021 JFJ130995:JFL131021 JPF130995:JPH131021 JZB130995:JZD131021 KIX130995:KIZ131021 KST130995:KSV131021 LCP130995:LCR131021 LML130995:LMN131021 LWH130995:LWJ131021 MGD130995:MGF131021 MPZ130995:MQB131021 MZV130995:MZX131021 NJR130995:NJT131021 NTN130995:NTP131021 ODJ130995:ODL131021 ONF130995:ONH131021 OXB130995:OXD131021 PGX130995:PGZ131021 PQT130995:PQV131021 QAP130995:QAR131021 QKL130995:QKN131021 QUH130995:QUJ131021 RED130995:REF131021 RNZ130995:ROB131021 RXV130995:RXX131021 SHR130995:SHT131021 SRN130995:SRP131021 TBJ130995:TBL131021 TLF130995:TLH131021 TVB130995:TVD131021 UEX130995:UEZ131021 UOT130995:UOV131021 UYP130995:UYR131021 VIL130995:VIN131021 VSH130995:VSJ131021 WCD130995:WCF131021 WLZ130995:WMB131021 WVV130995:WVX131021 N196531:P196557 JJ196531:JL196557 TF196531:TH196557 ADB196531:ADD196557 AMX196531:AMZ196557 AWT196531:AWV196557 BGP196531:BGR196557 BQL196531:BQN196557 CAH196531:CAJ196557 CKD196531:CKF196557 CTZ196531:CUB196557 DDV196531:DDX196557 DNR196531:DNT196557 DXN196531:DXP196557 EHJ196531:EHL196557 ERF196531:ERH196557 FBB196531:FBD196557 FKX196531:FKZ196557 FUT196531:FUV196557 GEP196531:GER196557 GOL196531:GON196557 GYH196531:GYJ196557 HID196531:HIF196557 HRZ196531:HSB196557 IBV196531:IBX196557 ILR196531:ILT196557 IVN196531:IVP196557 JFJ196531:JFL196557 JPF196531:JPH196557 JZB196531:JZD196557 KIX196531:KIZ196557 KST196531:KSV196557 LCP196531:LCR196557 LML196531:LMN196557 LWH196531:LWJ196557 MGD196531:MGF196557 MPZ196531:MQB196557 MZV196531:MZX196557 NJR196531:NJT196557 NTN196531:NTP196557 ODJ196531:ODL196557 ONF196531:ONH196557 OXB196531:OXD196557 PGX196531:PGZ196557 PQT196531:PQV196557 QAP196531:QAR196557 QKL196531:QKN196557 QUH196531:QUJ196557 RED196531:REF196557 RNZ196531:ROB196557 RXV196531:RXX196557 SHR196531:SHT196557 SRN196531:SRP196557 TBJ196531:TBL196557 TLF196531:TLH196557 TVB196531:TVD196557 UEX196531:UEZ196557 UOT196531:UOV196557 UYP196531:UYR196557 VIL196531:VIN196557 VSH196531:VSJ196557 WCD196531:WCF196557 WLZ196531:WMB196557 WVV196531:WVX196557 N262067:P262093 JJ262067:JL262093 TF262067:TH262093 ADB262067:ADD262093 AMX262067:AMZ262093 AWT262067:AWV262093 BGP262067:BGR262093 BQL262067:BQN262093 CAH262067:CAJ262093 CKD262067:CKF262093 CTZ262067:CUB262093 DDV262067:DDX262093 DNR262067:DNT262093 DXN262067:DXP262093 EHJ262067:EHL262093 ERF262067:ERH262093 FBB262067:FBD262093 FKX262067:FKZ262093 FUT262067:FUV262093 GEP262067:GER262093 GOL262067:GON262093 GYH262067:GYJ262093 HID262067:HIF262093 HRZ262067:HSB262093 IBV262067:IBX262093 ILR262067:ILT262093 IVN262067:IVP262093 JFJ262067:JFL262093 JPF262067:JPH262093 JZB262067:JZD262093 KIX262067:KIZ262093 KST262067:KSV262093 LCP262067:LCR262093 LML262067:LMN262093 LWH262067:LWJ262093 MGD262067:MGF262093 MPZ262067:MQB262093 MZV262067:MZX262093 NJR262067:NJT262093 NTN262067:NTP262093 ODJ262067:ODL262093 ONF262067:ONH262093 OXB262067:OXD262093 PGX262067:PGZ262093 PQT262067:PQV262093 QAP262067:QAR262093 QKL262067:QKN262093 QUH262067:QUJ262093 RED262067:REF262093 RNZ262067:ROB262093 RXV262067:RXX262093 SHR262067:SHT262093 SRN262067:SRP262093 TBJ262067:TBL262093 TLF262067:TLH262093 TVB262067:TVD262093 UEX262067:UEZ262093 UOT262067:UOV262093 UYP262067:UYR262093 VIL262067:VIN262093 VSH262067:VSJ262093 WCD262067:WCF262093 WLZ262067:WMB262093 WVV262067:WVX262093 N327603:P327629 JJ327603:JL327629 TF327603:TH327629 ADB327603:ADD327629 AMX327603:AMZ327629 AWT327603:AWV327629 BGP327603:BGR327629 BQL327603:BQN327629 CAH327603:CAJ327629 CKD327603:CKF327629 CTZ327603:CUB327629 DDV327603:DDX327629 DNR327603:DNT327629 DXN327603:DXP327629 EHJ327603:EHL327629 ERF327603:ERH327629 FBB327603:FBD327629 FKX327603:FKZ327629 FUT327603:FUV327629 GEP327603:GER327629 GOL327603:GON327629 GYH327603:GYJ327629 HID327603:HIF327629 HRZ327603:HSB327629 IBV327603:IBX327629 ILR327603:ILT327629 IVN327603:IVP327629 JFJ327603:JFL327629 JPF327603:JPH327629 JZB327603:JZD327629 KIX327603:KIZ327629 KST327603:KSV327629 LCP327603:LCR327629 LML327603:LMN327629 LWH327603:LWJ327629 MGD327603:MGF327629 MPZ327603:MQB327629 MZV327603:MZX327629 NJR327603:NJT327629 NTN327603:NTP327629 ODJ327603:ODL327629 ONF327603:ONH327629 OXB327603:OXD327629 PGX327603:PGZ327629 PQT327603:PQV327629 QAP327603:QAR327629 QKL327603:QKN327629 QUH327603:QUJ327629 RED327603:REF327629 RNZ327603:ROB327629 RXV327603:RXX327629 SHR327603:SHT327629 SRN327603:SRP327629 TBJ327603:TBL327629 TLF327603:TLH327629 TVB327603:TVD327629 UEX327603:UEZ327629 UOT327603:UOV327629 UYP327603:UYR327629 VIL327603:VIN327629 VSH327603:VSJ327629 WCD327603:WCF327629 WLZ327603:WMB327629 WVV327603:WVX327629 N393139:P393165 JJ393139:JL393165 TF393139:TH393165 ADB393139:ADD393165 AMX393139:AMZ393165 AWT393139:AWV393165 BGP393139:BGR393165 BQL393139:BQN393165 CAH393139:CAJ393165 CKD393139:CKF393165 CTZ393139:CUB393165 DDV393139:DDX393165 DNR393139:DNT393165 DXN393139:DXP393165 EHJ393139:EHL393165 ERF393139:ERH393165 FBB393139:FBD393165 FKX393139:FKZ393165 FUT393139:FUV393165 GEP393139:GER393165 GOL393139:GON393165 GYH393139:GYJ393165 HID393139:HIF393165 HRZ393139:HSB393165 IBV393139:IBX393165 ILR393139:ILT393165 IVN393139:IVP393165 JFJ393139:JFL393165 JPF393139:JPH393165 JZB393139:JZD393165 KIX393139:KIZ393165 KST393139:KSV393165 LCP393139:LCR393165 LML393139:LMN393165 LWH393139:LWJ393165 MGD393139:MGF393165 MPZ393139:MQB393165 MZV393139:MZX393165 NJR393139:NJT393165 NTN393139:NTP393165 ODJ393139:ODL393165 ONF393139:ONH393165 OXB393139:OXD393165 PGX393139:PGZ393165 PQT393139:PQV393165 QAP393139:QAR393165 QKL393139:QKN393165 QUH393139:QUJ393165 RED393139:REF393165 RNZ393139:ROB393165 RXV393139:RXX393165 SHR393139:SHT393165 SRN393139:SRP393165 TBJ393139:TBL393165 TLF393139:TLH393165 TVB393139:TVD393165 UEX393139:UEZ393165 UOT393139:UOV393165 UYP393139:UYR393165 VIL393139:VIN393165 VSH393139:VSJ393165 WCD393139:WCF393165 WLZ393139:WMB393165 WVV393139:WVX393165 N458675:P458701 JJ458675:JL458701 TF458675:TH458701 ADB458675:ADD458701 AMX458675:AMZ458701 AWT458675:AWV458701 BGP458675:BGR458701 BQL458675:BQN458701 CAH458675:CAJ458701 CKD458675:CKF458701 CTZ458675:CUB458701 DDV458675:DDX458701 DNR458675:DNT458701 DXN458675:DXP458701 EHJ458675:EHL458701 ERF458675:ERH458701 FBB458675:FBD458701 FKX458675:FKZ458701 FUT458675:FUV458701 GEP458675:GER458701 GOL458675:GON458701 GYH458675:GYJ458701 HID458675:HIF458701 HRZ458675:HSB458701 IBV458675:IBX458701 ILR458675:ILT458701 IVN458675:IVP458701 JFJ458675:JFL458701 JPF458675:JPH458701 JZB458675:JZD458701 KIX458675:KIZ458701 KST458675:KSV458701 LCP458675:LCR458701 LML458675:LMN458701 LWH458675:LWJ458701 MGD458675:MGF458701 MPZ458675:MQB458701 MZV458675:MZX458701 NJR458675:NJT458701 NTN458675:NTP458701 ODJ458675:ODL458701 ONF458675:ONH458701 OXB458675:OXD458701 PGX458675:PGZ458701 PQT458675:PQV458701 QAP458675:QAR458701 QKL458675:QKN458701 QUH458675:QUJ458701 RED458675:REF458701 RNZ458675:ROB458701 RXV458675:RXX458701 SHR458675:SHT458701 SRN458675:SRP458701 TBJ458675:TBL458701 TLF458675:TLH458701 TVB458675:TVD458701 UEX458675:UEZ458701 UOT458675:UOV458701 UYP458675:UYR458701 VIL458675:VIN458701 VSH458675:VSJ458701 WCD458675:WCF458701 WLZ458675:WMB458701 WVV458675:WVX458701 N524211:P524237 JJ524211:JL524237 TF524211:TH524237 ADB524211:ADD524237 AMX524211:AMZ524237 AWT524211:AWV524237 BGP524211:BGR524237 BQL524211:BQN524237 CAH524211:CAJ524237 CKD524211:CKF524237 CTZ524211:CUB524237 DDV524211:DDX524237 DNR524211:DNT524237 DXN524211:DXP524237 EHJ524211:EHL524237 ERF524211:ERH524237 FBB524211:FBD524237 FKX524211:FKZ524237 FUT524211:FUV524237 GEP524211:GER524237 GOL524211:GON524237 GYH524211:GYJ524237 HID524211:HIF524237 HRZ524211:HSB524237 IBV524211:IBX524237 ILR524211:ILT524237 IVN524211:IVP524237 JFJ524211:JFL524237 JPF524211:JPH524237 JZB524211:JZD524237 KIX524211:KIZ524237 KST524211:KSV524237 LCP524211:LCR524237 LML524211:LMN524237 LWH524211:LWJ524237 MGD524211:MGF524237 MPZ524211:MQB524237 MZV524211:MZX524237 NJR524211:NJT524237 NTN524211:NTP524237 ODJ524211:ODL524237 ONF524211:ONH524237 OXB524211:OXD524237 PGX524211:PGZ524237 PQT524211:PQV524237 QAP524211:QAR524237 QKL524211:QKN524237 QUH524211:QUJ524237 RED524211:REF524237 RNZ524211:ROB524237 RXV524211:RXX524237 SHR524211:SHT524237 SRN524211:SRP524237 TBJ524211:TBL524237 TLF524211:TLH524237 TVB524211:TVD524237 UEX524211:UEZ524237 UOT524211:UOV524237 UYP524211:UYR524237 VIL524211:VIN524237 VSH524211:VSJ524237 WCD524211:WCF524237 WLZ524211:WMB524237 WVV524211:WVX524237 N589747:P589773 JJ589747:JL589773 TF589747:TH589773 ADB589747:ADD589773 AMX589747:AMZ589773 AWT589747:AWV589773 BGP589747:BGR589773 BQL589747:BQN589773 CAH589747:CAJ589773 CKD589747:CKF589773 CTZ589747:CUB589773 DDV589747:DDX589773 DNR589747:DNT589773 DXN589747:DXP589773 EHJ589747:EHL589773 ERF589747:ERH589773 FBB589747:FBD589773 FKX589747:FKZ589773 FUT589747:FUV589773 GEP589747:GER589773 GOL589747:GON589773 GYH589747:GYJ589773 HID589747:HIF589773 HRZ589747:HSB589773 IBV589747:IBX589773 ILR589747:ILT589773 IVN589747:IVP589773 JFJ589747:JFL589773 JPF589747:JPH589773 JZB589747:JZD589773 KIX589747:KIZ589773 KST589747:KSV589773 LCP589747:LCR589773 LML589747:LMN589773 LWH589747:LWJ589773 MGD589747:MGF589773 MPZ589747:MQB589773 MZV589747:MZX589773 NJR589747:NJT589773 NTN589747:NTP589773 ODJ589747:ODL589773 ONF589747:ONH589773 OXB589747:OXD589773 PGX589747:PGZ589773 PQT589747:PQV589773 QAP589747:QAR589773 QKL589747:QKN589773 QUH589747:QUJ589773 RED589747:REF589773 RNZ589747:ROB589773 RXV589747:RXX589773 SHR589747:SHT589773 SRN589747:SRP589773 TBJ589747:TBL589773 TLF589747:TLH589773 TVB589747:TVD589773 UEX589747:UEZ589773 UOT589747:UOV589773 UYP589747:UYR589773 VIL589747:VIN589773 VSH589747:VSJ589773 WCD589747:WCF589773 WLZ589747:WMB589773 WVV589747:WVX589773 N655283:P655309 JJ655283:JL655309 TF655283:TH655309 ADB655283:ADD655309 AMX655283:AMZ655309 AWT655283:AWV655309 BGP655283:BGR655309 BQL655283:BQN655309 CAH655283:CAJ655309 CKD655283:CKF655309 CTZ655283:CUB655309 DDV655283:DDX655309 DNR655283:DNT655309 DXN655283:DXP655309 EHJ655283:EHL655309 ERF655283:ERH655309 FBB655283:FBD655309 FKX655283:FKZ655309 FUT655283:FUV655309 GEP655283:GER655309 GOL655283:GON655309 GYH655283:GYJ655309 HID655283:HIF655309 HRZ655283:HSB655309 IBV655283:IBX655309 ILR655283:ILT655309 IVN655283:IVP655309 JFJ655283:JFL655309 JPF655283:JPH655309 JZB655283:JZD655309 KIX655283:KIZ655309 KST655283:KSV655309 LCP655283:LCR655309 LML655283:LMN655309 LWH655283:LWJ655309 MGD655283:MGF655309 MPZ655283:MQB655309 MZV655283:MZX655309 NJR655283:NJT655309 NTN655283:NTP655309 ODJ655283:ODL655309 ONF655283:ONH655309 OXB655283:OXD655309 PGX655283:PGZ655309 PQT655283:PQV655309 QAP655283:QAR655309 QKL655283:QKN655309 QUH655283:QUJ655309 RED655283:REF655309 RNZ655283:ROB655309 RXV655283:RXX655309 SHR655283:SHT655309 SRN655283:SRP655309 TBJ655283:TBL655309 TLF655283:TLH655309 TVB655283:TVD655309 UEX655283:UEZ655309 UOT655283:UOV655309 UYP655283:UYR655309 VIL655283:VIN655309 VSH655283:VSJ655309 WCD655283:WCF655309 WLZ655283:WMB655309 WVV655283:WVX655309 N720819:P720845 JJ720819:JL720845 TF720819:TH720845 ADB720819:ADD720845 AMX720819:AMZ720845 AWT720819:AWV720845 BGP720819:BGR720845 BQL720819:BQN720845 CAH720819:CAJ720845 CKD720819:CKF720845 CTZ720819:CUB720845 DDV720819:DDX720845 DNR720819:DNT720845 DXN720819:DXP720845 EHJ720819:EHL720845 ERF720819:ERH720845 FBB720819:FBD720845 FKX720819:FKZ720845 FUT720819:FUV720845 GEP720819:GER720845 GOL720819:GON720845 GYH720819:GYJ720845 HID720819:HIF720845 HRZ720819:HSB720845 IBV720819:IBX720845 ILR720819:ILT720845 IVN720819:IVP720845 JFJ720819:JFL720845 JPF720819:JPH720845 JZB720819:JZD720845 KIX720819:KIZ720845 KST720819:KSV720845 LCP720819:LCR720845 LML720819:LMN720845 LWH720819:LWJ720845 MGD720819:MGF720845 MPZ720819:MQB720845 MZV720819:MZX720845 NJR720819:NJT720845 NTN720819:NTP720845 ODJ720819:ODL720845 ONF720819:ONH720845 OXB720819:OXD720845 PGX720819:PGZ720845 PQT720819:PQV720845 QAP720819:QAR720845 QKL720819:QKN720845 QUH720819:QUJ720845 RED720819:REF720845 RNZ720819:ROB720845 RXV720819:RXX720845 SHR720819:SHT720845 SRN720819:SRP720845 TBJ720819:TBL720845 TLF720819:TLH720845 TVB720819:TVD720845 UEX720819:UEZ720845 UOT720819:UOV720845 UYP720819:UYR720845 VIL720819:VIN720845 VSH720819:VSJ720845 WCD720819:WCF720845 WLZ720819:WMB720845 WVV720819:WVX720845 N786355:P786381 JJ786355:JL786381 TF786355:TH786381 ADB786355:ADD786381 AMX786355:AMZ786381 AWT786355:AWV786381 BGP786355:BGR786381 BQL786355:BQN786381 CAH786355:CAJ786381 CKD786355:CKF786381 CTZ786355:CUB786381 DDV786355:DDX786381 DNR786355:DNT786381 DXN786355:DXP786381 EHJ786355:EHL786381 ERF786355:ERH786381 FBB786355:FBD786381 FKX786355:FKZ786381 FUT786355:FUV786381 GEP786355:GER786381 GOL786355:GON786381 GYH786355:GYJ786381 HID786355:HIF786381 HRZ786355:HSB786381 IBV786355:IBX786381 ILR786355:ILT786381 IVN786355:IVP786381 JFJ786355:JFL786381 JPF786355:JPH786381 JZB786355:JZD786381 KIX786355:KIZ786381 KST786355:KSV786381 LCP786355:LCR786381 LML786355:LMN786381 LWH786355:LWJ786381 MGD786355:MGF786381 MPZ786355:MQB786381 MZV786355:MZX786381 NJR786355:NJT786381 NTN786355:NTP786381 ODJ786355:ODL786381 ONF786355:ONH786381 OXB786355:OXD786381 PGX786355:PGZ786381 PQT786355:PQV786381 QAP786355:QAR786381 QKL786355:QKN786381 QUH786355:QUJ786381 RED786355:REF786381 RNZ786355:ROB786381 RXV786355:RXX786381 SHR786355:SHT786381 SRN786355:SRP786381 TBJ786355:TBL786381 TLF786355:TLH786381 TVB786355:TVD786381 UEX786355:UEZ786381 UOT786355:UOV786381 UYP786355:UYR786381 VIL786355:VIN786381 VSH786355:VSJ786381 WCD786355:WCF786381 WLZ786355:WMB786381 WVV786355:WVX786381 N851891:P851917 JJ851891:JL851917 TF851891:TH851917 ADB851891:ADD851917 AMX851891:AMZ851917 AWT851891:AWV851917 BGP851891:BGR851917 BQL851891:BQN851917 CAH851891:CAJ851917 CKD851891:CKF851917 CTZ851891:CUB851917 DDV851891:DDX851917 DNR851891:DNT851917 DXN851891:DXP851917 EHJ851891:EHL851917 ERF851891:ERH851917 FBB851891:FBD851917 FKX851891:FKZ851917 FUT851891:FUV851917 GEP851891:GER851917 GOL851891:GON851917 GYH851891:GYJ851917 HID851891:HIF851917 HRZ851891:HSB851917 IBV851891:IBX851917 ILR851891:ILT851917 IVN851891:IVP851917 JFJ851891:JFL851917 JPF851891:JPH851917 JZB851891:JZD851917 KIX851891:KIZ851917 KST851891:KSV851917 LCP851891:LCR851917 LML851891:LMN851917 LWH851891:LWJ851917 MGD851891:MGF851917 MPZ851891:MQB851917 MZV851891:MZX851917 NJR851891:NJT851917 NTN851891:NTP851917 ODJ851891:ODL851917 ONF851891:ONH851917 OXB851891:OXD851917 PGX851891:PGZ851917 PQT851891:PQV851917 QAP851891:QAR851917 QKL851891:QKN851917 QUH851891:QUJ851917 RED851891:REF851917 RNZ851891:ROB851917 RXV851891:RXX851917 SHR851891:SHT851917 SRN851891:SRP851917 TBJ851891:TBL851917 TLF851891:TLH851917 TVB851891:TVD851917 UEX851891:UEZ851917 UOT851891:UOV851917 UYP851891:UYR851917 VIL851891:VIN851917 VSH851891:VSJ851917 WCD851891:WCF851917 WLZ851891:WMB851917 WVV851891:WVX851917 N917427:P917453 JJ917427:JL917453 TF917427:TH917453 ADB917427:ADD917453 AMX917427:AMZ917453 AWT917427:AWV917453 BGP917427:BGR917453 BQL917427:BQN917453 CAH917427:CAJ917453 CKD917427:CKF917453 CTZ917427:CUB917453 DDV917427:DDX917453 DNR917427:DNT917453 DXN917427:DXP917453 EHJ917427:EHL917453 ERF917427:ERH917453 FBB917427:FBD917453 FKX917427:FKZ917453 FUT917427:FUV917453 GEP917427:GER917453 GOL917427:GON917453 GYH917427:GYJ917453 HID917427:HIF917453 HRZ917427:HSB917453 IBV917427:IBX917453 ILR917427:ILT917453 IVN917427:IVP917453 JFJ917427:JFL917453 JPF917427:JPH917453 JZB917427:JZD917453 KIX917427:KIZ917453 KST917427:KSV917453 LCP917427:LCR917453 LML917427:LMN917453 LWH917427:LWJ917453 MGD917427:MGF917453 MPZ917427:MQB917453 MZV917427:MZX917453 NJR917427:NJT917453 NTN917427:NTP917453 ODJ917427:ODL917453 ONF917427:ONH917453 OXB917427:OXD917453 PGX917427:PGZ917453 PQT917427:PQV917453 QAP917427:QAR917453 QKL917427:QKN917453 QUH917427:QUJ917453 RED917427:REF917453 RNZ917427:ROB917453 RXV917427:RXX917453 SHR917427:SHT917453 SRN917427:SRP917453 TBJ917427:TBL917453 TLF917427:TLH917453 TVB917427:TVD917453 UEX917427:UEZ917453 UOT917427:UOV917453 UYP917427:UYR917453 VIL917427:VIN917453 VSH917427:VSJ917453 WCD917427:WCF917453 WLZ917427:WMB917453 WVV917427:WVX917453 N982963:P982989 JJ982963:JL982989 TF982963:TH982989 ADB982963:ADD982989 AMX982963:AMZ982989 AWT982963:AWV982989 BGP982963:BGR982989 BQL982963:BQN982989 CAH982963:CAJ982989 CKD982963:CKF982989 CTZ982963:CUB982989 DDV982963:DDX982989 DNR982963:DNT982989 DXN982963:DXP982989 EHJ982963:EHL982989 ERF982963:ERH982989 FBB982963:FBD982989 FKX982963:FKZ982989 FUT982963:FUV982989 GEP982963:GER982989 GOL982963:GON982989 GYH982963:GYJ982989 HID982963:HIF982989 HRZ982963:HSB982989 IBV982963:IBX982989 ILR982963:ILT982989 IVN982963:IVP982989 JFJ982963:JFL982989 JPF982963:JPH982989 JZB982963:JZD982989 KIX982963:KIZ982989 KST982963:KSV982989 LCP982963:LCR982989 LML982963:LMN982989 LWH982963:LWJ982989 MGD982963:MGF982989 MPZ982963:MQB982989 MZV982963:MZX982989 NJR982963:NJT982989 NTN982963:NTP982989 ODJ982963:ODL982989 ONF982963:ONH982989 OXB982963:OXD982989 PGX982963:PGZ982989 PQT982963:PQV982989 QAP982963:QAR982989 QKL982963:QKN982989 QUH982963:QUJ982989 RED982963:REF982989 RNZ982963:ROB982989 RXV982963:RXX982989 SHR982963:SHT982989 SRN982963:SRP982989 TBJ982963:TBL982989 TLF982963:TLH982989 TVB982963:TVD982989 UEX982963:UEZ982989 UOT982963:UOV982989 UYP982963:UYR982989 VIL982963:VIN982989 VSH982963:VSJ982989 WCD982963:WCF982989 WLZ982963:WMB982989 WVV982963:WVX982989 R8:T34 JN8:JP34 TJ8:TL34 ADF8:ADH34 ANB8:AND34 AWX8:AWZ34 BGT8:BGV34 BQP8:BQR34 CAL8:CAN34 CKH8:CKJ34 CUD8:CUF34 DDZ8:DEB34 DNV8:DNX34 DXR8:DXT34 EHN8:EHP34 ERJ8:ERL34 FBF8:FBH34 FLB8:FLD34 FUX8:FUZ34 GET8:GEV34 GOP8:GOR34 GYL8:GYN34 HIH8:HIJ34 HSD8:HSF34 IBZ8:ICB34 ILV8:ILX34 IVR8:IVT34 JFN8:JFP34 JPJ8:JPL34 JZF8:JZH34 KJB8:KJD34 KSX8:KSZ34 LCT8:LCV34 LMP8:LMR34 LWL8:LWN34 MGH8:MGJ34 MQD8:MQF34 MZZ8:NAB34 NJV8:NJX34 NTR8:NTT34 ODN8:ODP34 ONJ8:ONL34 OXF8:OXH34 PHB8:PHD34 PQX8:PQZ34 QAT8:QAV34 QKP8:QKR34 QUL8:QUN34 REH8:REJ34 ROD8:ROF34 RXZ8:RYB34 SHV8:SHX34 SRR8:SRT34 TBN8:TBP34 TLJ8:TLL34 TVF8:TVH34 UFB8:UFD34 UOX8:UOZ34 UYT8:UYV34 VIP8:VIR34 VSL8:VSN34 WCH8:WCJ34 WMD8:WMF34 WVZ8:WWB34 R65459:T65485 JN65459:JP65485 TJ65459:TL65485 ADF65459:ADH65485 ANB65459:AND65485 AWX65459:AWZ65485 BGT65459:BGV65485 BQP65459:BQR65485 CAL65459:CAN65485 CKH65459:CKJ65485 CUD65459:CUF65485 DDZ65459:DEB65485 DNV65459:DNX65485 DXR65459:DXT65485 EHN65459:EHP65485 ERJ65459:ERL65485 FBF65459:FBH65485 FLB65459:FLD65485 FUX65459:FUZ65485 GET65459:GEV65485 GOP65459:GOR65485 GYL65459:GYN65485 HIH65459:HIJ65485 HSD65459:HSF65485 IBZ65459:ICB65485 ILV65459:ILX65485 IVR65459:IVT65485 JFN65459:JFP65485 JPJ65459:JPL65485 JZF65459:JZH65485 KJB65459:KJD65485 KSX65459:KSZ65485 LCT65459:LCV65485 LMP65459:LMR65485 LWL65459:LWN65485 MGH65459:MGJ65485 MQD65459:MQF65485 MZZ65459:NAB65485 NJV65459:NJX65485 NTR65459:NTT65485 ODN65459:ODP65485 ONJ65459:ONL65485 OXF65459:OXH65485 PHB65459:PHD65485 PQX65459:PQZ65485 QAT65459:QAV65485 QKP65459:QKR65485 QUL65459:QUN65485 REH65459:REJ65485 ROD65459:ROF65485 RXZ65459:RYB65485 SHV65459:SHX65485 SRR65459:SRT65485 TBN65459:TBP65485 TLJ65459:TLL65485 TVF65459:TVH65485 UFB65459:UFD65485 UOX65459:UOZ65485 UYT65459:UYV65485 VIP65459:VIR65485 VSL65459:VSN65485 WCH65459:WCJ65485 WMD65459:WMF65485 WVZ65459:WWB65485 R130995:T131021 JN130995:JP131021 TJ130995:TL131021 ADF130995:ADH131021 ANB130995:AND131021 AWX130995:AWZ131021 BGT130995:BGV131021 BQP130995:BQR131021 CAL130995:CAN131021 CKH130995:CKJ131021 CUD130995:CUF131021 DDZ130995:DEB131021 DNV130995:DNX131021 DXR130995:DXT131021 EHN130995:EHP131021 ERJ130995:ERL131021 FBF130995:FBH131021 FLB130995:FLD131021 FUX130995:FUZ131021 GET130995:GEV131021 GOP130995:GOR131021 GYL130995:GYN131021 HIH130995:HIJ131021 HSD130995:HSF131021 IBZ130995:ICB131021 ILV130995:ILX131021 IVR130995:IVT131021 JFN130995:JFP131021 JPJ130995:JPL131021 JZF130995:JZH131021 KJB130995:KJD131021 KSX130995:KSZ131021 LCT130995:LCV131021 LMP130995:LMR131021 LWL130995:LWN131021 MGH130995:MGJ131021 MQD130995:MQF131021 MZZ130995:NAB131021 NJV130995:NJX131021 NTR130995:NTT131021 ODN130995:ODP131021 ONJ130995:ONL131021 OXF130995:OXH131021 PHB130995:PHD131021 PQX130995:PQZ131021 QAT130995:QAV131021 QKP130995:QKR131021 QUL130995:QUN131021 REH130995:REJ131021 ROD130995:ROF131021 RXZ130995:RYB131021 SHV130995:SHX131021 SRR130995:SRT131021 TBN130995:TBP131021 TLJ130995:TLL131021 TVF130995:TVH131021 UFB130995:UFD131021 UOX130995:UOZ131021 UYT130995:UYV131021 VIP130995:VIR131021 VSL130995:VSN131021 WCH130995:WCJ131021 WMD130995:WMF131021 WVZ130995:WWB131021 R196531:T196557 JN196531:JP196557 TJ196531:TL196557 ADF196531:ADH196557 ANB196531:AND196557 AWX196531:AWZ196557 BGT196531:BGV196557 BQP196531:BQR196557 CAL196531:CAN196557 CKH196531:CKJ196557 CUD196531:CUF196557 DDZ196531:DEB196557 DNV196531:DNX196557 DXR196531:DXT196557 EHN196531:EHP196557 ERJ196531:ERL196557 FBF196531:FBH196557 FLB196531:FLD196557 FUX196531:FUZ196557 GET196531:GEV196557 GOP196531:GOR196557 GYL196531:GYN196557 HIH196531:HIJ196557 HSD196531:HSF196557 IBZ196531:ICB196557 ILV196531:ILX196557 IVR196531:IVT196557 JFN196531:JFP196557 JPJ196531:JPL196557 JZF196531:JZH196557 KJB196531:KJD196557 KSX196531:KSZ196557 LCT196531:LCV196557 LMP196531:LMR196557 LWL196531:LWN196557 MGH196531:MGJ196557 MQD196531:MQF196557 MZZ196531:NAB196557 NJV196531:NJX196557 NTR196531:NTT196557 ODN196531:ODP196557 ONJ196531:ONL196557 OXF196531:OXH196557 PHB196531:PHD196557 PQX196531:PQZ196557 QAT196531:QAV196557 QKP196531:QKR196557 QUL196531:QUN196557 REH196531:REJ196557 ROD196531:ROF196557 RXZ196531:RYB196557 SHV196531:SHX196557 SRR196531:SRT196557 TBN196531:TBP196557 TLJ196531:TLL196557 TVF196531:TVH196557 UFB196531:UFD196557 UOX196531:UOZ196557 UYT196531:UYV196557 VIP196531:VIR196557 VSL196531:VSN196557 WCH196531:WCJ196557 WMD196531:WMF196557 WVZ196531:WWB196557 R262067:T262093 JN262067:JP262093 TJ262067:TL262093 ADF262067:ADH262093 ANB262067:AND262093 AWX262067:AWZ262093 BGT262067:BGV262093 BQP262067:BQR262093 CAL262067:CAN262093 CKH262067:CKJ262093 CUD262067:CUF262093 DDZ262067:DEB262093 DNV262067:DNX262093 DXR262067:DXT262093 EHN262067:EHP262093 ERJ262067:ERL262093 FBF262067:FBH262093 FLB262067:FLD262093 FUX262067:FUZ262093 GET262067:GEV262093 GOP262067:GOR262093 GYL262067:GYN262093 HIH262067:HIJ262093 HSD262067:HSF262093 IBZ262067:ICB262093 ILV262067:ILX262093 IVR262067:IVT262093 JFN262067:JFP262093 JPJ262067:JPL262093 JZF262067:JZH262093 KJB262067:KJD262093 KSX262067:KSZ262093 LCT262067:LCV262093 LMP262067:LMR262093 LWL262067:LWN262093 MGH262067:MGJ262093 MQD262067:MQF262093 MZZ262067:NAB262093 NJV262067:NJX262093 NTR262067:NTT262093 ODN262067:ODP262093 ONJ262067:ONL262093 OXF262067:OXH262093 PHB262067:PHD262093 PQX262067:PQZ262093 QAT262067:QAV262093 QKP262067:QKR262093 QUL262067:QUN262093 REH262067:REJ262093 ROD262067:ROF262093 RXZ262067:RYB262093 SHV262067:SHX262093 SRR262067:SRT262093 TBN262067:TBP262093 TLJ262067:TLL262093 TVF262067:TVH262093 UFB262067:UFD262093 UOX262067:UOZ262093 UYT262067:UYV262093 VIP262067:VIR262093 VSL262067:VSN262093 WCH262067:WCJ262093 WMD262067:WMF262093 WVZ262067:WWB262093 R327603:T327629 JN327603:JP327629 TJ327603:TL327629 ADF327603:ADH327629 ANB327603:AND327629 AWX327603:AWZ327629 BGT327603:BGV327629 BQP327603:BQR327629 CAL327603:CAN327629 CKH327603:CKJ327629 CUD327603:CUF327629 DDZ327603:DEB327629 DNV327603:DNX327629 DXR327603:DXT327629 EHN327603:EHP327629 ERJ327603:ERL327629 FBF327603:FBH327629 FLB327603:FLD327629 FUX327603:FUZ327629 GET327603:GEV327629 GOP327603:GOR327629 GYL327603:GYN327629 HIH327603:HIJ327629 HSD327603:HSF327629 IBZ327603:ICB327629 ILV327603:ILX327629 IVR327603:IVT327629 JFN327603:JFP327629 JPJ327603:JPL327629 JZF327603:JZH327629 KJB327603:KJD327629 KSX327603:KSZ327629 LCT327603:LCV327629 LMP327603:LMR327629 LWL327603:LWN327629 MGH327603:MGJ327629 MQD327603:MQF327629 MZZ327603:NAB327629 NJV327603:NJX327629 NTR327603:NTT327629 ODN327603:ODP327629 ONJ327603:ONL327629 OXF327603:OXH327629 PHB327603:PHD327629 PQX327603:PQZ327629 QAT327603:QAV327629 QKP327603:QKR327629 QUL327603:QUN327629 REH327603:REJ327629 ROD327603:ROF327629 RXZ327603:RYB327629 SHV327603:SHX327629 SRR327603:SRT327629 TBN327603:TBP327629 TLJ327603:TLL327629 TVF327603:TVH327629 UFB327603:UFD327629 UOX327603:UOZ327629 UYT327603:UYV327629 VIP327603:VIR327629 VSL327603:VSN327629 WCH327603:WCJ327629 WMD327603:WMF327629 WVZ327603:WWB327629 R393139:T393165 JN393139:JP393165 TJ393139:TL393165 ADF393139:ADH393165 ANB393139:AND393165 AWX393139:AWZ393165 BGT393139:BGV393165 BQP393139:BQR393165 CAL393139:CAN393165 CKH393139:CKJ393165 CUD393139:CUF393165 DDZ393139:DEB393165 DNV393139:DNX393165 DXR393139:DXT393165 EHN393139:EHP393165 ERJ393139:ERL393165 FBF393139:FBH393165 FLB393139:FLD393165 FUX393139:FUZ393165 GET393139:GEV393165 GOP393139:GOR393165 GYL393139:GYN393165 HIH393139:HIJ393165 HSD393139:HSF393165 IBZ393139:ICB393165 ILV393139:ILX393165 IVR393139:IVT393165 JFN393139:JFP393165 JPJ393139:JPL393165 JZF393139:JZH393165 KJB393139:KJD393165 KSX393139:KSZ393165 LCT393139:LCV393165 LMP393139:LMR393165 LWL393139:LWN393165 MGH393139:MGJ393165 MQD393139:MQF393165 MZZ393139:NAB393165 NJV393139:NJX393165 NTR393139:NTT393165 ODN393139:ODP393165 ONJ393139:ONL393165 OXF393139:OXH393165 PHB393139:PHD393165 PQX393139:PQZ393165 QAT393139:QAV393165 QKP393139:QKR393165 QUL393139:QUN393165 REH393139:REJ393165 ROD393139:ROF393165 RXZ393139:RYB393165 SHV393139:SHX393165 SRR393139:SRT393165 TBN393139:TBP393165 TLJ393139:TLL393165 TVF393139:TVH393165 UFB393139:UFD393165 UOX393139:UOZ393165 UYT393139:UYV393165 VIP393139:VIR393165 VSL393139:VSN393165 WCH393139:WCJ393165 WMD393139:WMF393165 WVZ393139:WWB393165 R458675:T458701 JN458675:JP458701 TJ458675:TL458701 ADF458675:ADH458701 ANB458675:AND458701 AWX458675:AWZ458701 BGT458675:BGV458701 BQP458675:BQR458701 CAL458675:CAN458701 CKH458675:CKJ458701 CUD458675:CUF458701 DDZ458675:DEB458701 DNV458675:DNX458701 DXR458675:DXT458701 EHN458675:EHP458701 ERJ458675:ERL458701 FBF458675:FBH458701 FLB458675:FLD458701 FUX458675:FUZ458701 GET458675:GEV458701 GOP458675:GOR458701 GYL458675:GYN458701 HIH458675:HIJ458701 HSD458675:HSF458701 IBZ458675:ICB458701 ILV458675:ILX458701 IVR458675:IVT458701 JFN458675:JFP458701 JPJ458675:JPL458701 JZF458675:JZH458701 KJB458675:KJD458701 KSX458675:KSZ458701 LCT458675:LCV458701 LMP458675:LMR458701 LWL458675:LWN458701 MGH458675:MGJ458701 MQD458675:MQF458701 MZZ458675:NAB458701 NJV458675:NJX458701 NTR458675:NTT458701 ODN458675:ODP458701 ONJ458675:ONL458701 OXF458675:OXH458701 PHB458675:PHD458701 PQX458675:PQZ458701 QAT458675:QAV458701 QKP458675:QKR458701 QUL458675:QUN458701 REH458675:REJ458701 ROD458675:ROF458701 RXZ458675:RYB458701 SHV458675:SHX458701 SRR458675:SRT458701 TBN458675:TBP458701 TLJ458675:TLL458701 TVF458675:TVH458701 UFB458675:UFD458701 UOX458675:UOZ458701 UYT458675:UYV458701 VIP458675:VIR458701 VSL458675:VSN458701 WCH458675:WCJ458701 WMD458675:WMF458701 WVZ458675:WWB458701 R524211:T524237 JN524211:JP524237 TJ524211:TL524237 ADF524211:ADH524237 ANB524211:AND524237 AWX524211:AWZ524237 BGT524211:BGV524237 BQP524211:BQR524237 CAL524211:CAN524237 CKH524211:CKJ524237 CUD524211:CUF524237 DDZ524211:DEB524237 DNV524211:DNX524237 DXR524211:DXT524237 EHN524211:EHP524237 ERJ524211:ERL524237 FBF524211:FBH524237 FLB524211:FLD524237 FUX524211:FUZ524237 GET524211:GEV524237 GOP524211:GOR524237 GYL524211:GYN524237 HIH524211:HIJ524237 HSD524211:HSF524237 IBZ524211:ICB524237 ILV524211:ILX524237 IVR524211:IVT524237 JFN524211:JFP524237 JPJ524211:JPL524237 JZF524211:JZH524237 KJB524211:KJD524237 KSX524211:KSZ524237 LCT524211:LCV524237 LMP524211:LMR524237 LWL524211:LWN524237 MGH524211:MGJ524237 MQD524211:MQF524237 MZZ524211:NAB524237 NJV524211:NJX524237 NTR524211:NTT524237 ODN524211:ODP524237 ONJ524211:ONL524237 OXF524211:OXH524237 PHB524211:PHD524237 PQX524211:PQZ524237 QAT524211:QAV524237 QKP524211:QKR524237 QUL524211:QUN524237 REH524211:REJ524237 ROD524211:ROF524237 RXZ524211:RYB524237 SHV524211:SHX524237 SRR524211:SRT524237 TBN524211:TBP524237 TLJ524211:TLL524237 TVF524211:TVH524237 UFB524211:UFD524237 UOX524211:UOZ524237 UYT524211:UYV524237 VIP524211:VIR524237 VSL524211:VSN524237 WCH524211:WCJ524237 WMD524211:WMF524237 WVZ524211:WWB524237 R589747:T589773 JN589747:JP589773 TJ589747:TL589773 ADF589747:ADH589773 ANB589747:AND589773 AWX589747:AWZ589773 BGT589747:BGV589773 BQP589747:BQR589773 CAL589747:CAN589773 CKH589747:CKJ589773 CUD589747:CUF589773 DDZ589747:DEB589773 DNV589747:DNX589773 DXR589747:DXT589773 EHN589747:EHP589773 ERJ589747:ERL589773 FBF589747:FBH589773 FLB589747:FLD589773 FUX589747:FUZ589773 GET589747:GEV589773 GOP589747:GOR589773 GYL589747:GYN589773 HIH589747:HIJ589773 HSD589747:HSF589773 IBZ589747:ICB589773 ILV589747:ILX589773 IVR589747:IVT589773 JFN589747:JFP589773 JPJ589747:JPL589773 JZF589747:JZH589773 KJB589747:KJD589773 KSX589747:KSZ589773 LCT589747:LCV589773 LMP589747:LMR589773 LWL589747:LWN589773 MGH589747:MGJ589773 MQD589747:MQF589773 MZZ589747:NAB589773 NJV589747:NJX589773 NTR589747:NTT589773 ODN589747:ODP589773 ONJ589747:ONL589773 OXF589747:OXH589773 PHB589747:PHD589773 PQX589747:PQZ589773 QAT589747:QAV589773 QKP589747:QKR589773 QUL589747:QUN589773 REH589747:REJ589773 ROD589747:ROF589773 RXZ589747:RYB589773 SHV589747:SHX589773 SRR589747:SRT589773 TBN589747:TBP589773 TLJ589747:TLL589773 TVF589747:TVH589773 UFB589747:UFD589773 UOX589747:UOZ589773 UYT589747:UYV589773 VIP589747:VIR589773 VSL589747:VSN589773 WCH589747:WCJ589773 WMD589747:WMF589773 WVZ589747:WWB589773 R655283:T655309 JN655283:JP655309 TJ655283:TL655309 ADF655283:ADH655309 ANB655283:AND655309 AWX655283:AWZ655309 BGT655283:BGV655309 BQP655283:BQR655309 CAL655283:CAN655309 CKH655283:CKJ655309 CUD655283:CUF655309 DDZ655283:DEB655309 DNV655283:DNX655309 DXR655283:DXT655309 EHN655283:EHP655309 ERJ655283:ERL655309 FBF655283:FBH655309 FLB655283:FLD655309 FUX655283:FUZ655309 GET655283:GEV655309 GOP655283:GOR655309 GYL655283:GYN655309 HIH655283:HIJ655309 HSD655283:HSF655309 IBZ655283:ICB655309 ILV655283:ILX655309 IVR655283:IVT655309 JFN655283:JFP655309 JPJ655283:JPL655309 JZF655283:JZH655309 KJB655283:KJD655309 KSX655283:KSZ655309 LCT655283:LCV655309 LMP655283:LMR655309 LWL655283:LWN655309 MGH655283:MGJ655309 MQD655283:MQF655309 MZZ655283:NAB655309 NJV655283:NJX655309 NTR655283:NTT655309 ODN655283:ODP655309 ONJ655283:ONL655309 OXF655283:OXH655309 PHB655283:PHD655309 PQX655283:PQZ655309 QAT655283:QAV655309 QKP655283:QKR655309 QUL655283:QUN655309 REH655283:REJ655309 ROD655283:ROF655309 RXZ655283:RYB655309 SHV655283:SHX655309 SRR655283:SRT655309 TBN655283:TBP655309 TLJ655283:TLL655309 TVF655283:TVH655309 UFB655283:UFD655309 UOX655283:UOZ655309 UYT655283:UYV655309 VIP655283:VIR655309 VSL655283:VSN655309 WCH655283:WCJ655309 WMD655283:WMF655309 WVZ655283:WWB655309 R720819:T720845 JN720819:JP720845 TJ720819:TL720845 ADF720819:ADH720845 ANB720819:AND720845 AWX720819:AWZ720845 BGT720819:BGV720845 BQP720819:BQR720845 CAL720819:CAN720845 CKH720819:CKJ720845 CUD720819:CUF720845 DDZ720819:DEB720845 DNV720819:DNX720845 DXR720819:DXT720845 EHN720819:EHP720845 ERJ720819:ERL720845 FBF720819:FBH720845 FLB720819:FLD720845 FUX720819:FUZ720845 GET720819:GEV720845 GOP720819:GOR720845 GYL720819:GYN720845 HIH720819:HIJ720845 HSD720819:HSF720845 IBZ720819:ICB720845 ILV720819:ILX720845 IVR720819:IVT720845 JFN720819:JFP720845 JPJ720819:JPL720845 JZF720819:JZH720845 KJB720819:KJD720845 KSX720819:KSZ720845 LCT720819:LCV720845 LMP720819:LMR720845 LWL720819:LWN720845 MGH720819:MGJ720845 MQD720819:MQF720845 MZZ720819:NAB720845 NJV720819:NJX720845 NTR720819:NTT720845 ODN720819:ODP720845 ONJ720819:ONL720845 OXF720819:OXH720845 PHB720819:PHD720845 PQX720819:PQZ720845 QAT720819:QAV720845 QKP720819:QKR720845 QUL720819:QUN720845 REH720819:REJ720845 ROD720819:ROF720845 RXZ720819:RYB720845 SHV720819:SHX720845 SRR720819:SRT720845 TBN720819:TBP720845 TLJ720819:TLL720845 TVF720819:TVH720845 UFB720819:UFD720845 UOX720819:UOZ720845 UYT720819:UYV720845 VIP720819:VIR720845 VSL720819:VSN720845 WCH720819:WCJ720845 WMD720819:WMF720845 WVZ720819:WWB720845 R786355:T786381 JN786355:JP786381 TJ786355:TL786381 ADF786355:ADH786381 ANB786355:AND786381 AWX786355:AWZ786381 BGT786355:BGV786381 BQP786355:BQR786381 CAL786355:CAN786381 CKH786355:CKJ786381 CUD786355:CUF786381 DDZ786355:DEB786381 DNV786355:DNX786381 DXR786355:DXT786381 EHN786355:EHP786381 ERJ786355:ERL786381 FBF786355:FBH786381 FLB786355:FLD786381 FUX786355:FUZ786381 GET786355:GEV786381 GOP786355:GOR786381 GYL786355:GYN786381 HIH786355:HIJ786381 HSD786355:HSF786381 IBZ786355:ICB786381 ILV786355:ILX786381 IVR786355:IVT786381 JFN786355:JFP786381 JPJ786355:JPL786381 JZF786355:JZH786381 KJB786355:KJD786381 KSX786355:KSZ786381 LCT786355:LCV786381 LMP786355:LMR786381 LWL786355:LWN786381 MGH786355:MGJ786381 MQD786355:MQF786381 MZZ786355:NAB786381 NJV786355:NJX786381 NTR786355:NTT786381 ODN786355:ODP786381 ONJ786355:ONL786381 OXF786355:OXH786381 PHB786355:PHD786381 PQX786355:PQZ786381 QAT786355:QAV786381 QKP786355:QKR786381 QUL786355:QUN786381 REH786355:REJ786381 ROD786355:ROF786381 RXZ786355:RYB786381 SHV786355:SHX786381 SRR786355:SRT786381 TBN786355:TBP786381 TLJ786355:TLL786381 TVF786355:TVH786381 UFB786355:UFD786381 UOX786355:UOZ786381 UYT786355:UYV786381 VIP786355:VIR786381 VSL786355:VSN786381 WCH786355:WCJ786381 WMD786355:WMF786381 WVZ786355:WWB786381 R851891:T851917 JN851891:JP851917 TJ851891:TL851917 ADF851891:ADH851917 ANB851891:AND851917 AWX851891:AWZ851917 BGT851891:BGV851917 BQP851891:BQR851917 CAL851891:CAN851917 CKH851891:CKJ851917 CUD851891:CUF851917 DDZ851891:DEB851917 DNV851891:DNX851917 DXR851891:DXT851917 EHN851891:EHP851917 ERJ851891:ERL851917 FBF851891:FBH851917 FLB851891:FLD851917 FUX851891:FUZ851917 GET851891:GEV851917 GOP851891:GOR851917 GYL851891:GYN851917 HIH851891:HIJ851917 HSD851891:HSF851917 IBZ851891:ICB851917 ILV851891:ILX851917 IVR851891:IVT851917 JFN851891:JFP851917 JPJ851891:JPL851917 JZF851891:JZH851917 KJB851891:KJD851917 KSX851891:KSZ851917 LCT851891:LCV851917 LMP851891:LMR851917 LWL851891:LWN851917 MGH851891:MGJ851917 MQD851891:MQF851917 MZZ851891:NAB851917 NJV851891:NJX851917 NTR851891:NTT851917 ODN851891:ODP851917 ONJ851891:ONL851917 OXF851891:OXH851917 PHB851891:PHD851917 PQX851891:PQZ851917 QAT851891:QAV851917 QKP851891:QKR851917 QUL851891:QUN851917 REH851891:REJ851917 ROD851891:ROF851917 RXZ851891:RYB851917 SHV851891:SHX851917 SRR851891:SRT851917 TBN851891:TBP851917 TLJ851891:TLL851917 TVF851891:TVH851917 UFB851891:UFD851917 UOX851891:UOZ851917 UYT851891:UYV851917 VIP851891:VIR851917 VSL851891:VSN851917 WCH851891:WCJ851917 WMD851891:WMF851917 WVZ851891:WWB851917 R917427:T917453 JN917427:JP917453 TJ917427:TL917453 ADF917427:ADH917453 ANB917427:AND917453 AWX917427:AWZ917453 BGT917427:BGV917453 BQP917427:BQR917453 CAL917427:CAN917453 CKH917427:CKJ917453 CUD917427:CUF917453 DDZ917427:DEB917453 DNV917427:DNX917453 DXR917427:DXT917453 EHN917427:EHP917453 ERJ917427:ERL917453 FBF917427:FBH917453 FLB917427:FLD917453 FUX917427:FUZ917453 GET917427:GEV917453 GOP917427:GOR917453 GYL917427:GYN917453 HIH917427:HIJ917453 HSD917427:HSF917453 IBZ917427:ICB917453 ILV917427:ILX917453 IVR917427:IVT917453 JFN917427:JFP917453 JPJ917427:JPL917453 JZF917427:JZH917453 KJB917427:KJD917453 KSX917427:KSZ917453 LCT917427:LCV917453 LMP917427:LMR917453 LWL917427:LWN917453 MGH917427:MGJ917453 MQD917427:MQF917453 MZZ917427:NAB917453 NJV917427:NJX917453 NTR917427:NTT917453 ODN917427:ODP917453 ONJ917427:ONL917453 OXF917427:OXH917453 PHB917427:PHD917453 PQX917427:PQZ917453 QAT917427:QAV917453 QKP917427:QKR917453 QUL917427:QUN917453 REH917427:REJ917453 ROD917427:ROF917453 RXZ917427:RYB917453 SHV917427:SHX917453 SRR917427:SRT917453 TBN917427:TBP917453 TLJ917427:TLL917453 TVF917427:TVH917453 UFB917427:UFD917453 UOX917427:UOZ917453 UYT917427:UYV917453 VIP917427:VIR917453 VSL917427:VSN917453 WCH917427:WCJ917453 WMD917427:WMF917453 WVZ917427:WWB917453 R982963:T982989 JN982963:JP982989 TJ982963:TL982989 ADF982963:ADH982989 ANB982963:AND982989 AWX982963:AWZ982989 BGT982963:BGV982989 BQP982963:BQR982989 CAL982963:CAN982989 CKH982963:CKJ982989 CUD982963:CUF982989 DDZ982963:DEB982989 DNV982963:DNX982989 DXR982963:DXT982989 EHN982963:EHP982989 ERJ982963:ERL982989 FBF982963:FBH982989 FLB982963:FLD982989 FUX982963:FUZ982989 GET982963:GEV982989 GOP982963:GOR982989 GYL982963:GYN982989 HIH982963:HIJ982989 HSD982963:HSF982989 IBZ982963:ICB982989 ILV982963:ILX982989 IVR982963:IVT982989 JFN982963:JFP982989 JPJ982963:JPL982989 JZF982963:JZH982989 KJB982963:KJD982989 KSX982963:KSZ982989 LCT982963:LCV982989 LMP982963:LMR982989 LWL982963:LWN982989 MGH982963:MGJ982989 MQD982963:MQF982989 MZZ982963:NAB982989 NJV982963:NJX982989 NTR982963:NTT982989 ODN982963:ODP982989 ONJ982963:ONL982989 OXF982963:OXH982989 PHB982963:PHD982989 PQX982963:PQZ982989 QAT982963:QAV982989 QKP982963:QKR982989 QUL982963:QUN982989 REH982963:REJ982989 ROD982963:ROF982989 RXZ982963:RYB982989 SHV982963:SHX982989 SRR982963:SRT982989 TBN982963:TBP982989 TLJ982963:TLL982989 TVF982963:TVH982989 UFB982963:UFD982989 UOX982963:UOZ982989 UYT982963:UYV982989 VIP982963:VIR982989 VSL982963:VSN982989 WCH982963:WCJ982989 WMD982963:WMF982989 WVZ982963:WWB982989 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C65486 IY65486 SU65486 ACQ65486 AMM65486 AWI65486 BGE65486 BQA65486 BZW65486 CJS65486 CTO65486 DDK65486 DNG65486 DXC65486 EGY65486 EQU65486 FAQ65486 FKM65486 FUI65486 GEE65486 GOA65486 GXW65486 HHS65486 HRO65486 IBK65486 ILG65486 IVC65486 JEY65486 JOU65486 JYQ65486 KIM65486 KSI65486 LCE65486 LMA65486 LVW65486 MFS65486 MPO65486 MZK65486 NJG65486 NTC65486 OCY65486 OMU65486 OWQ65486 PGM65486 PQI65486 QAE65486 QKA65486 QTW65486 RDS65486 RNO65486 RXK65486 SHG65486 SRC65486 TAY65486 TKU65486 TUQ65486 UEM65486 UOI65486 UYE65486 VIA65486 VRW65486 WBS65486 WLO65486 WVK65486 C131022 IY131022 SU131022 ACQ131022 AMM131022 AWI131022 BGE131022 BQA131022 BZW131022 CJS131022 CTO131022 DDK131022 DNG131022 DXC131022 EGY131022 EQU131022 FAQ131022 FKM131022 FUI131022 GEE131022 GOA131022 GXW131022 HHS131022 HRO131022 IBK131022 ILG131022 IVC131022 JEY131022 JOU131022 JYQ131022 KIM131022 KSI131022 LCE131022 LMA131022 LVW131022 MFS131022 MPO131022 MZK131022 NJG131022 NTC131022 OCY131022 OMU131022 OWQ131022 PGM131022 PQI131022 QAE131022 QKA131022 QTW131022 RDS131022 RNO131022 RXK131022 SHG131022 SRC131022 TAY131022 TKU131022 TUQ131022 UEM131022 UOI131022 UYE131022 VIA131022 VRW131022 WBS131022 WLO131022 WVK131022 C196558 IY196558 SU196558 ACQ196558 AMM196558 AWI196558 BGE196558 BQA196558 BZW196558 CJS196558 CTO196558 DDK196558 DNG196558 DXC196558 EGY196558 EQU196558 FAQ196558 FKM196558 FUI196558 GEE196558 GOA196558 GXW196558 HHS196558 HRO196558 IBK196558 ILG196558 IVC196558 JEY196558 JOU196558 JYQ196558 KIM196558 KSI196558 LCE196558 LMA196558 LVW196558 MFS196558 MPO196558 MZK196558 NJG196558 NTC196558 OCY196558 OMU196558 OWQ196558 PGM196558 PQI196558 QAE196558 QKA196558 QTW196558 RDS196558 RNO196558 RXK196558 SHG196558 SRC196558 TAY196558 TKU196558 TUQ196558 UEM196558 UOI196558 UYE196558 VIA196558 VRW196558 WBS196558 WLO196558 WVK196558 C262094 IY262094 SU262094 ACQ262094 AMM262094 AWI262094 BGE262094 BQA262094 BZW262094 CJS262094 CTO262094 DDK262094 DNG262094 DXC262094 EGY262094 EQU262094 FAQ262094 FKM262094 FUI262094 GEE262094 GOA262094 GXW262094 HHS262094 HRO262094 IBK262094 ILG262094 IVC262094 JEY262094 JOU262094 JYQ262094 KIM262094 KSI262094 LCE262094 LMA262094 LVW262094 MFS262094 MPO262094 MZK262094 NJG262094 NTC262094 OCY262094 OMU262094 OWQ262094 PGM262094 PQI262094 QAE262094 QKA262094 QTW262094 RDS262094 RNO262094 RXK262094 SHG262094 SRC262094 TAY262094 TKU262094 TUQ262094 UEM262094 UOI262094 UYE262094 VIA262094 VRW262094 WBS262094 WLO262094 WVK262094 C327630 IY327630 SU327630 ACQ327630 AMM327630 AWI327630 BGE327630 BQA327630 BZW327630 CJS327630 CTO327630 DDK327630 DNG327630 DXC327630 EGY327630 EQU327630 FAQ327630 FKM327630 FUI327630 GEE327630 GOA327630 GXW327630 HHS327630 HRO327630 IBK327630 ILG327630 IVC327630 JEY327630 JOU327630 JYQ327630 KIM327630 KSI327630 LCE327630 LMA327630 LVW327630 MFS327630 MPO327630 MZK327630 NJG327630 NTC327630 OCY327630 OMU327630 OWQ327630 PGM327630 PQI327630 QAE327630 QKA327630 QTW327630 RDS327630 RNO327630 RXK327630 SHG327630 SRC327630 TAY327630 TKU327630 TUQ327630 UEM327630 UOI327630 UYE327630 VIA327630 VRW327630 WBS327630 WLO327630 WVK327630 C393166 IY393166 SU393166 ACQ393166 AMM393166 AWI393166 BGE393166 BQA393166 BZW393166 CJS393166 CTO393166 DDK393166 DNG393166 DXC393166 EGY393166 EQU393166 FAQ393166 FKM393166 FUI393166 GEE393166 GOA393166 GXW393166 HHS393166 HRO393166 IBK393166 ILG393166 IVC393166 JEY393166 JOU393166 JYQ393166 KIM393166 KSI393166 LCE393166 LMA393166 LVW393166 MFS393166 MPO393166 MZK393166 NJG393166 NTC393166 OCY393166 OMU393166 OWQ393166 PGM393166 PQI393166 QAE393166 QKA393166 QTW393166 RDS393166 RNO393166 RXK393166 SHG393166 SRC393166 TAY393166 TKU393166 TUQ393166 UEM393166 UOI393166 UYE393166 VIA393166 VRW393166 WBS393166 WLO393166 WVK393166 C458702 IY458702 SU458702 ACQ458702 AMM458702 AWI458702 BGE458702 BQA458702 BZW458702 CJS458702 CTO458702 DDK458702 DNG458702 DXC458702 EGY458702 EQU458702 FAQ458702 FKM458702 FUI458702 GEE458702 GOA458702 GXW458702 HHS458702 HRO458702 IBK458702 ILG458702 IVC458702 JEY458702 JOU458702 JYQ458702 KIM458702 KSI458702 LCE458702 LMA458702 LVW458702 MFS458702 MPO458702 MZK458702 NJG458702 NTC458702 OCY458702 OMU458702 OWQ458702 PGM458702 PQI458702 QAE458702 QKA458702 QTW458702 RDS458702 RNO458702 RXK458702 SHG458702 SRC458702 TAY458702 TKU458702 TUQ458702 UEM458702 UOI458702 UYE458702 VIA458702 VRW458702 WBS458702 WLO458702 WVK458702 C524238 IY524238 SU524238 ACQ524238 AMM524238 AWI524238 BGE524238 BQA524238 BZW524238 CJS524238 CTO524238 DDK524238 DNG524238 DXC524238 EGY524238 EQU524238 FAQ524238 FKM524238 FUI524238 GEE524238 GOA524238 GXW524238 HHS524238 HRO524238 IBK524238 ILG524238 IVC524238 JEY524238 JOU524238 JYQ524238 KIM524238 KSI524238 LCE524238 LMA524238 LVW524238 MFS524238 MPO524238 MZK524238 NJG524238 NTC524238 OCY524238 OMU524238 OWQ524238 PGM524238 PQI524238 QAE524238 QKA524238 QTW524238 RDS524238 RNO524238 RXK524238 SHG524238 SRC524238 TAY524238 TKU524238 TUQ524238 UEM524238 UOI524238 UYE524238 VIA524238 VRW524238 WBS524238 WLO524238 WVK524238 C589774 IY589774 SU589774 ACQ589774 AMM589774 AWI589774 BGE589774 BQA589774 BZW589774 CJS589774 CTO589774 DDK589774 DNG589774 DXC589774 EGY589774 EQU589774 FAQ589774 FKM589774 FUI589774 GEE589774 GOA589774 GXW589774 HHS589774 HRO589774 IBK589774 ILG589774 IVC589774 JEY589774 JOU589774 JYQ589774 KIM589774 KSI589774 LCE589774 LMA589774 LVW589774 MFS589774 MPO589774 MZK589774 NJG589774 NTC589774 OCY589774 OMU589774 OWQ589774 PGM589774 PQI589774 QAE589774 QKA589774 QTW589774 RDS589774 RNO589774 RXK589774 SHG589774 SRC589774 TAY589774 TKU589774 TUQ589774 UEM589774 UOI589774 UYE589774 VIA589774 VRW589774 WBS589774 WLO589774 WVK589774 C655310 IY655310 SU655310 ACQ655310 AMM655310 AWI655310 BGE655310 BQA655310 BZW655310 CJS655310 CTO655310 DDK655310 DNG655310 DXC655310 EGY655310 EQU655310 FAQ655310 FKM655310 FUI655310 GEE655310 GOA655310 GXW655310 HHS655310 HRO655310 IBK655310 ILG655310 IVC655310 JEY655310 JOU655310 JYQ655310 KIM655310 KSI655310 LCE655310 LMA655310 LVW655310 MFS655310 MPO655310 MZK655310 NJG655310 NTC655310 OCY655310 OMU655310 OWQ655310 PGM655310 PQI655310 QAE655310 QKA655310 QTW655310 RDS655310 RNO655310 RXK655310 SHG655310 SRC655310 TAY655310 TKU655310 TUQ655310 UEM655310 UOI655310 UYE655310 VIA655310 VRW655310 WBS655310 WLO655310 WVK655310 C720846 IY720846 SU720846 ACQ720846 AMM720846 AWI720846 BGE720846 BQA720846 BZW720846 CJS720846 CTO720846 DDK720846 DNG720846 DXC720846 EGY720846 EQU720846 FAQ720846 FKM720846 FUI720846 GEE720846 GOA720846 GXW720846 HHS720846 HRO720846 IBK720846 ILG720846 IVC720846 JEY720846 JOU720846 JYQ720846 KIM720846 KSI720846 LCE720846 LMA720846 LVW720846 MFS720846 MPO720846 MZK720846 NJG720846 NTC720846 OCY720846 OMU720846 OWQ720846 PGM720846 PQI720846 QAE720846 QKA720846 QTW720846 RDS720846 RNO720846 RXK720846 SHG720846 SRC720846 TAY720846 TKU720846 TUQ720846 UEM720846 UOI720846 UYE720846 VIA720846 VRW720846 WBS720846 WLO720846 WVK720846 C786382 IY786382 SU786382 ACQ786382 AMM786382 AWI786382 BGE786382 BQA786382 BZW786382 CJS786382 CTO786382 DDK786382 DNG786382 DXC786382 EGY786382 EQU786382 FAQ786382 FKM786382 FUI786382 GEE786382 GOA786382 GXW786382 HHS786382 HRO786382 IBK786382 ILG786382 IVC786382 JEY786382 JOU786382 JYQ786382 KIM786382 KSI786382 LCE786382 LMA786382 LVW786382 MFS786382 MPO786382 MZK786382 NJG786382 NTC786382 OCY786382 OMU786382 OWQ786382 PGM786382 PQI786382 QAE786382 QKA786382 QTW786382 RDS786382 RNO786382 RXK786382 SHG786382 SRC786382 TAY786382 TKU786382 TUQ786382 UEM786382 UOI786382 UYE786382 VIA786382 VRW786382 WBS786382 WLO786382 WVK786382 C851918 IY851918 SU851918 ACQ851918 AMM851918 AWI851918 BGE851918 BQA851918 BZW851918 CJS851918 CTO851918 DDK851918 DNG851918 DXC851918 EGY851918 EQU851918 FAQ851918 FKM851918 FUI851918 GEE851918 GOA851918 GXW851918 HHS851918 HRO851918 IBK851918 ILG851918 IVC851918 JEY851918 JOU851918 JYQ851918 KIM851918 KSI851918 LCE851918 LMA851918 LVW851918 MFS851918 MPO851918 MZK851918 NJG851918 NTC851918 OCY851918 OMU851918 OWQ851918 PGM851918 PQI851918 QAE851918 QKA851918 QTW851918 RDS851918 RNO851918 RXK851918 SHG851918 SRC851918 TAY851918 TKU851918 TUQ851918 UEM851918 UOI851918 UYE851918 VIA851918 VRW851918 WBS851918 WLO851918 WVK851918 C917454 IY917454 SU917454 ACQ917454 AMM917454 AWI917454 BGE917454 BQA917454 BZW917454 CJS917454 CTO917454 DDK917454 DNG917454 DXC917454 EGY917454 EQU917454 FAQ917454 FKM917454 FUI917454 GEE917454 GOA917454 GXW917454 HHS917454 HRO917454 IBK917454 ILG917454 IVC917454 JEY917454 JOU917454 JYQ917454 KIM917454 KSI917454 LCE917454 LMA917454 LVW917454 MFS917454 MPO917454 MZK917454 NJG917454 NTC917454 OCY917454 OMU917454 OWQ917454 PGM917454 PQI917454 QAE917454 QKA917454 QTW917454 RDS917454 RNO917454 RXK917454 SHG917454 SRC917454 TAY917454 TKU917454 TUQ917454 UEM917454 UOI917454 UYE917454 VIA917454 VRW917454 WBS917454 WLO917454 WVK917454 C982990 IY982990 SU982990 ACQ982990 AMM982990 AWI982990 BGE982990 BQA982990 BZW982990 CJS982990 CTO982990 DDK982990 DNG982990 DXC982990 EGY982990 EQU982990 FAQ982990 FKM982990 FUI982990 GEE982990 GOA982990 GXW982990 HHS982990 HRO982990 IBK982990 ILG982990 IVC982990 JEY982990 JOU982990 JYQ982990 KIM982990 KSI982990 LCE982990 LMA982990 LVW982990 MFS982990 MPO982990 MZK982990 NJG982990 NTC982990 OCY982990 OMU982990 OWQ982990 PGM982990 PQI982990 QAE982990 QKA982990 QTW982990 RDS982990 RNO982990 RXK982990 SHG982990 SRC982990 TAY982990 TKU982990 TUQ982990 UEM982990 UOI982990 UYE982990 VIA982990 VRW982990 WBS982990 WLO982990 WVK982990 C36:H46 IY36:JD46 SU36:SZ46 ACQ36:ACV46 AMM36:AMR46 AWI36:AWN46 BGE36:BGJ46 BQA36:BQF46 BZW36:CAB46 CJS36:CJX46 CTO36:CTT46 DDK36:DDP46 DNG36:DNL46 DXC36:DXH46 EGY36:EHD46 EQU36:EQZ46 FAQ36:FAV46 FKM36:FKR46 FUI36:FUN46 GEE36:GEJ46 GOA36:GOF46 GXW36:GYB46 HHS36:HHX46 HRO36:HRT46 IBK36:IBP46 ILG36:ILL46 IVC36:IVH46 JEY36:JFD46 JOU36:JOZ46 JYQ36:JYV46 KIM36:KIR46 KSI36:KSN46 LCE36:LCJ46 LMA36:LMF46 LVW36:LWB46 MFS36:MFX46 MPO36:MPT46 MZK36:MZP46 NJG36:NJL46 NTC36:NTH46 OCY36:ODD46 OMU36:OMZ46 OWQ36:OWV46 PGM36:PGR46 PQI36:PQN46 QAE36:QAJ46 QKA36:QKF46 QTW36:QUB46 RDS36:RDX46 RNO36:RNT46 RXK36:RXP46 SHG36:SHL46 SRC36:SRH46 TAY36:TBD46 TKU36:TKZ46 TUQ36:TUV46 UEM36:UER46 UOI36:UON46 UYE36:UYJ46 VIA36:VIF46 VRW36:VSB46 WBS36:WBX46 WLO36:WLT46 WVK36:WVP46 C65487:H65497 IY65487:JD65497 SU65487:SZ65497 ACQ65487:ACV65497 AMM65487:AMR65497 AWI65487:AWN65497 BGE65487:BGJ65497 BQA65487:BQF65497 BZW65487:CAB65497 CJS65487:CJX65497 CTO65487:CTT65497 DDK65487:DDP65497 DNG65487:DNL65497 DXC65487:DXH65497 EGY65487:EHD65497 EQU65487:EQZ65497 FAQ65487:FAV65497 FKM65487:FKR65497 FUI65487:FUN65497 GEE65487:GEJ65497 GOA65487:GOF65497 GXW65487:GYB65497 HHS65487:HHX65497 HRO65487:HRT65497 IBK65487:IBP65497 ILG65487:ILL65497 IVC65487:IVH65497 JEY65487:JFD65497 JOU65487:JOZ65497 JYQ65487:JYV65497 KIM65487:KIR65497 KSI65487:KSN65497 LCE65487:LCJ65497 LMA65487:LMF65497 LVW65487:LWB65497 MFS65487:MFX65497 MPO65487:MPT65497 MZK65487:MZP65497 NJG65487:NJL65497 NTC65487:NTH65497 OCY65487:ODD65497 OMU65487:OMZ65497 OWQ65487:OWV65497 PGM65487:PGR65497 PQI65487:PQN65497 QAE65487:QAJ65497 QKA65487:QKF65497 QTW65487:QUB65497 RDS65487:RDX65497 RNO65487:RNT65497 RXK65487:RXP65497 SHG65487:SHL65497 SRC65487:SRH65497 TAY65487:TBD65497 TKU65487:TKZ65497 TUQ65487:TUV65497 UEM65487:UER65497 UOI65487:UON65497 UYE65487:UYJ65497 VIA65487:VIF65497 VRW65487:VSB65497 WBS65487:WBX65497 WLO65487:WLT65497 WVK65487:WVP65497 C131023:H131033 IY131023:JD131033 SU131023:SZ131033 ACQ131023:ACV131033 AMM131023:AMR131033 AWI131023:AWN131033 BGE131023:BGJ131033 BQA131023:BQF131033 BZW131023:CAB131033 CJS131023:CJX131033 CTO131023:CTT131033 DDK131023:DDP131033 DNG131023:DNL131033 DXC131023:DXH131033 EGY131023:EHD131033 EQU131023:EQZ131033 FAQ131023:FAV131033 FKM131023:FKR131033 FUI131023:FUN131033 GEE131023:GEJ131033 GOA131023:GOF131033 GXW131023:GYB131033 HHS131023:HHX131033 HRO131023:HRT131033 IBK131023:IBP131033 ILG131023:ILL131033 IVC131023:IVH131033 JEY131023:JFD131033 JOU131023:JOZ131033 JYQ131023:JYV131033 KIM131023:KIR131033 KSI131023:KSN131033 LCE131023:LCJ131033 LMA131023:LMF131033 LVW131023:LWB131033 MFS131023:MFX131033 MPO131023:MPT131033 MZK131023:MZP131033 NJG131023:NJL131033 NTC131023:NTH131033 OCY131023:ODD131033 OMU131023:OMZ131033 OWQ131023:OWV131033 PGM131023:PGR131033 PQI131023:PQN131033 QAE131023:QAJ131033 QKA131023:QKF131033 QTW131023:QUB131033 RDS131023:RDX131033 RNO131023:RNT131033 RXK131023:RXP131033 SHG131023:SHL131033 SRC131023:SRH131033 TAY131023:TBD131033 TKU131023:TKZ131033 TUQ131023:TUV131033 UEM131023:UER131033 UOI131023:UON131033 UYE131023:UYJ131033 VIA131023:VIF131033 VRW131023:VSB131033 WBS131023:WBX131033 WLO131023:WLT131033 WVK131023:WVP131033 C196559:H196569 IY196559:JD196569 SU196559:SZ196569 ACQ196559:ACV196569 AMM196559:AMR196569 AWI196559:AWN196569 BGE196559:BGJ196569 BQA196559:BQF196569 BZW196559:CAB196569 CJS196559:CJX196569 CTO196559:CTT196569 DDK196559:DDP196569 DNG196559:DNL196569 DXC196559:DXH196569 EGY196559:EHD196569 EQU196559:EQZ196569 FAQ196559:FAV196569 FKM196559:FKR196569 FUI196559:FUN196569 GEE196559:GEJ196569 GOA196559:GOF196569 GXW196559:GYB196569 HHS196559:HHX196569 HRO196559:HRT196569 IBK196559:IBP196569 ILG196559:ILL196569 IVC196559:IVH196569 JEY196559:JFD196569 JOU196559:JOZ196569 JYQ196559:JYV196569 KIM196559:KIR196569 KSI196559:KSN196569 LCE196559:LCJ196569 LMA196559:LMF196569 LVW196559:LWB196569 MFS196559:MFX196569 MPO196559:MPT196569 MZK196559:MZP196569 NJG196559:NJL196569 NTC196559:NTH196569 OCY196559:ODD196569 OMU196559:OMZ196569 OWQ196559:OWV196569 PGM196559:PGR196569 PQI196559:PQN196569 QAE196559:QAJ196569 QKA196559:QKF196569 QTW196559:QUB196569 RDS196559:RDX196569 RNO196559:RNT196569 RXK196559:RXP196569 SHG196559:SHL196569 SRC196559:SRH196569 TAY196559:TBD196569 TKU196559:TKZ196569 TUQ196559:TUV196569 UEM196559:UER196569 UOI196559:UON196569 UYE196559:UYJ196569 VIA196559:VIF196569 VRW196559:VSB196569 WBS196559:WBX196569 WLO196559:WLT196569 WVK196559:WVP196569 C262095:H262105 IY262095:JD262105 SU262095:SZ262105 ACQ262095:ACV262105 AMM262095:AMR262105 AWI262095:AWN262105 BGE262095:BGJ262105 BQA262095:BQF262105 BZW262095:CAB262105 CJS262095:CJX262105 CTO262095:CTT262105 DDK262095:DDP262105 DNG262095:DNL262105 DXC262095:DXH262105 EGY262095:EHD262105 EQU262095:EQZ262105 FAQ262095:FAV262105 FKM262095:FKR262105 FUI262095:FUN262105 GEE262095:GEJ262105 GOA262095:GOF262105 GXW262095:GYB262105 HHS262095:HHX262105 HRO262095:HRT262105 IBK262095:IBP262105 ILG262095:ILL262105 IVC262095:IVH262105 JEY262095:JFD262105 JOU262095:JOZ262105 JYQ262095:JYV262105 KIM262095:KIR262105 KSI262095:KSN262105 LCE262095:LCJ262105 LMA262095:LMF262105 LVW262095:LWB262105 MFS262095:MFX262105 MPO262095:MPT262105 MZK262095:MZP262105 NJG262095:NJL262105 NTC262095:NTH262105 OCY262095:ODD262105 OMU262095:OMZ262105 OWQ262095:OWV262105 PGM262095:PGR262105 PQI262095:PQN262105 QAE262095:QAJ262105 QKA262095:QKF262105 QTW262095:QUB262105 RDS262095:RDX262105 RNO262095:RNT262105 RXK262095:RXP262105 SHG262095:SHL262105 SRC262095:SRH262105 TAY262095:TBD262105 TKU262095:TKZ262105 TUQ262095:TUV262105 UEM262095:UER262105 UOI262095:UON262105 UYE262095:UYJ262105 VIA262095:VIF262105 VRW262095:VSB262105 WBS262095:WBX262105 WLO262095:WLT262105 WVK262095:WVP262105 C327631:H327641 IY327631:JD327641 SU327631:SZ327641 ACQ327631:ACV327641 AMM327631:AMR327641 AWI327631:AWN327641 BGE327631:BGJ327641 BQA327631:BQF327641 BZW327631:CAB327641 CJS327631:CJX327641 CTO327631:CTT327641 DDK327631:DDP327641 DNG327631:DNL327641 DXC327631:DXH327641 EGY327631:EHD327641 EQU327631:EQZ327641 FAQ327631:FAV327641 FKM327631:FKR327641 FUI327631:FUN327641 GEE327631:GEJ327641 GOA327631:GOF327641 GXW327631:GYB327641 HHS327631:HHX327641 HRO327631:HRT327641 IBK327631:IBP327641 ILG327631:ILL327641 IVC327631:IVH327641 JEY327631:JFD327641 JOU327631:JOZ327641 JYQ327631:JYV327641 KIM327631:KIR327641 KSI327631:KSN327641 LCE327631:LCJ327641 LMA327631:LMF327641 LVW327631:LWB327641 MFS327631:MFX327641 MPO327631:MPT327641 MZK327631:MZP327641 NJG327631:NJL327641 NTC327631:NTH327641 OCY327631:ODD327641 OMU327631:OMZ327641 OWQ327631:OWV327641 PGM327631:PGR327641 PQI327631:PQN327641 QAE327631:QAJ327641 QKA327631:QKF327641 QTW327631:QUB327641 RDS327631:RDX327641 RNO327631:RNT327641 RXK327631:RXP327641 SHG327631:SHL327641 SRC327631:SRH327641 TAY327631:TBD327641 TKU327631:TKZ327641 TUQ327631:TUV327641 UEM327631:UER327641 UOI327631:UON327641 UYE327631:UYJ327641 VIA327631:VIF327641 VRW327631:VSB327641 WBS327631:WBX327641 WLO327631:WLT327641 WVK327631:WVP327641 C393167:H393177 IY393167:JD393177 SU393167:SZ393177 ACQ393167:ACV393177 AMM393167:AMR393177 AWI393167:AWN393177 BGE393167:BGJ393177 BQA393167:BQF393177 BZW393167:CAB393177 CJS393167:CJX393177 CTO393167:CTT393177 DDK393167:DDP393177 DNG393167:DNL393177 DXC393167:DXH393177 EGY393167:EHD393177 EQU393167:EQZ393177 FAQ393167:FAV393177 FKM393167:FKR393177 FUI393167:FUN393177 GEE393167:GEJ393177 GOA393167:GOF393177 GXW393167:GYB393177 HHS393167:HHX393177 HRO393167:HRT393177 IBK393167:IBP393177 ILG393167:ILL393177 IVC393167:IVH393177 JEY393167:JFD393177 JOU393167:JOZ393177 JYQ393167:JYV393177 KIM393167:KIR393177 KSI393167:KSN393177 LCE393167:LCJ393177 LMA393167:LMF393177 LVW393167:LWB393177 MFS393167:MFX393177 MPO393167:MPT393177 MZK393167:MZP393177 NJG393167:NJL393177 NTC393167:NTH393177 OCY393167:ODD393177 OMU393167:OMZ393177 OWQ393167:OWV393177 PGM393167:PGR393177 PQI393167:PQN393177 QAE393167:QAJ393177 QKA393167:QKF393177 QTW393167:QUB393177 RDS393167:RDX393177 RNO393167:RNT393177 RXK393167:RXP393177 SHG393167:SHL393177 SRC393167:SRH393177 TAY393167:TBD393177 TKU393167:TKZ393177 TUQ393167:TUV393177 UEM393167:UER393177 UOI393167:UON393177 UYE393167:UYJ393177 VIA393167:VIF393177 VRW393167:VSB393177 WBS393167:WBX393177 WLO393167:WLT393177 WVK393167:WVP393177 C458703:H458713 IY458703:JD458713 SU458703:SZ458713 ACQ458703:ACV458713 AMM458703:AMR458713 AWI458703:AWN458713 BGE458703:BGJ458713 BQA458703:BQF458713 BZW458703:CAB458713 CJS458703:CJX458713 CTO458703:CTT458713 DDK458703:DDP458713 DNG458703:DNL458713 DXC458703:DXH458713 EGY458703:EHD458713 EQU458703:EQZ458713 FAQ458703:FAV458713 FKM458703:FKR458713 FUI458703:FUN458713 GEE458703:GEJ458713 GOA458703:GOF458713 GXW458703:GYB458713 HHS458703:HHX458713 HRO458703:HRT458713 IBK458703:IBP458713 ILG458703:ILL458713 IVC458703:IVH458713 JEY458703:JFD458713 JOU458703:JOZ458713 JYQ458703:JYV458713 KIM458703:KIR458713 KSI458703:KSN458713 LCE458703:LCJ458713 LMA458703:LMF458713 LVW458703:LWB458713 MFS458703:MFX458713 MPO458703:MPT458713 MZK458703:MZP458713 NJG458703:NJL458713 NTC458703:NTH458713 OCY458703:ODD458713 OMU458703:OMZ458713 OWQ458703:OWV458713 PGM458703:PGR458713 PQI458703:PQN458713 QAE458703:QAJ458713 QKA458703:QKF458713 QTW458703:QUB458713 RDS458703:RDX458713 RNO458703:RNT458713 RXK458703:RXP458713 SHG458703:SHL458713 SRC458703:SRH458713 TAY458703:TBD458713 TKU458703:TKZ458713 TUQ458703:TUV458713 UEM458703:UER458713 UOI458703:UON458713 UYE458703:UYJ458713 VIA458703:VIF458713 VRW458703:VSB458713 WBS458703:WBX458713 WLO458703:WLT458713 WVK458703:WVP458713 C524239:H524249 IY524239:JD524249 SU524239:SZ524249 ACQ524239:ACV524249 AMM524239:AMR524249 AWI524239:AWN524249 BGE524239:BGJ524249 BQA524239:BQF524249 BZW524239:CAB524249 CJS524239:CJX524249 CTO524239:CTT524249 DDK524239:DDP524249 DNG524239:DNL524249 DXC524239:DXH524249 EGY524239:EHD524249 EQU524239:EQZ524249 FAQ524239:FAV524249 FKM524239:FKR524249 FUI524239:FUN524249 GEE524239:GEJ524249 GOA524239:GOF524249 GXW524239:GYB524249 HHS524239:HHX524249 HRO524239:HRT524249 IBK524239:IBP524249 ILG524239:ILL524249 IVC524239:IVH524249 JEY524239:JFD524249 JOU524239:JOZ524249 JYQ524239:JYV524249 KIM524239:KIR524249 KSI524239:KSN524249 LCE524239:LCJ524249 LMA524239:LMF524249 LVW524239:LWB524249 MFS524239:MFX524249 MPO524239:MPT524249 MZK524239:MZP524249 NJG524239:NJL524249 NTC524239:NTH524249 OCY524239:ODD524249 OMU524239:OMZ524249 OWQ524239:OWV524249 PGM524239:PGR524249 PQI524239:PQN524249 QAE524239:QAJ524249 QKA524239:QKF524249 QTW524239:QUB524249 RDS524239:RDX524249 RNO524239:RNT524249 RXK524239:RXP524249 SHG524239:SHL524249 SRC524239:SRH524249 TAY524239:TBD524249 TKU524239:TKZ524249 TUQ524239:TUV524249 UEM524239:UER524249 UOI524239:UON524249 UYE524239:UYJ524249 VIA524239:VIF524249 VRW524239:VSB524249 WBS524239:WBX524249 WLO524239:WLT524249 WVK524239:WVP524249 C589775:H589785 IY589775:JD589785 SU589775:SZ589785 ACQ589775:ACV589785 AMM589775:AMR589785 AWI589775:AWN589785 BGE589775:BGJ589785 BQA589775:BQF589785 BZW589775:CAB589785 CJS589775:CJX589785 CTO589775:CTT589785 DDK589775:DDP589785 DNG589775:DNL589785 DXC589775:DXH589785 EGY589775:EHD589785 EQU589775:EQZ589785 FAQ589775:FAV589785 FKM589775:FKR589785 FUI589775:FUN589785 GEE589775:GEJ589785 GOA589775:GOF589785 GXW589775:GYB589785 HHS589775:HHX589785 HRO589775:HRT589785 IBK589775:IBP589785 ILG589775:ILL589785 IVC589775:IVH589785 JEY589775:JFD589785 JOU589775:JOZ589785 JYQ589775:JYV589785 KIM589775:KIR589785 KSI589775:KSN589785 LCE589775:LCJ589785 LMA589775:LMF589785 LVW589775:LWB589785 MFS589775:MFX589785 MPO589775:MPT589785 MZK589775:MZP589785 NJG589775:NJL589785 NTC589775:NTH589785 OCY589775:ODD589785 OMU589775:OMZ589785 OWQ589775:OWV589785 PGM589775:PGR589785 PQI589775:PQN589785 QAE589775:QAJ589785 QKA589775:QKF589785 QTW589775:QUB589785 RDS589775:RDX589785 RNO589775:RNT589785 RXK589775:RXP589785 SHG589775:SHL589785 SRC589775:SRH589785 TAY589775:TBD589785 TKU589775:TKZ589785 TUQ589775:TUV589785 UEM589775:UER589785 UOI589775:UON589785 UYE589775:UYJ589785 VIA589775:VIF589785 VRW589775:VSB589785 WBS589775:WBX589785 WLO589775:WLT589785 WVK589775:WVP589785 C655311:H655321 IY655311:JD655321 SU655311:SZ655321 ACQ655311:ACV655321 AMM655311:AMR655321 AWI655311:AWN655321 BGE655311:BGJ655321 BQA655311:BQF655321 BZW655311:CAB655321 CJS655311:CJX655321 CTO655311:CTT655321 DDK655311:DDP655321 DNG655311:DNL655321 DXC655311:DXH655321 EGY655311:EHD655321 EQU655311:EQZ655321 FAQ655311:FAV655321 FKM655311:FKR655321 FUI655311:FUN655321 GEE655311:GEJ655321 GOA655311:GOF655321 GXW655311:GYB655321 HHS655311:HHX655321 HRO655311:HRT655321 IBK655311:IBP655321 ILG655311:ILL655321 IVC655311:IVH655321 JEY655311:JFD655321 JOU655311:JOZ655321 JYQ655311:JYV655321 KIM655311:KIR655321 KSI655311:KSN655321 LCE655311:LCJ655321 LMA655311:LMF655321 LVW655311:LWB655321 MFS655311:MFX655321 MPO655311:MPT655321 MZK655311:MZP655321 NJG655311:NJL655321 NTC655311:NTH655321 OCY655311:ODD655321 OMU655311:OMZ655321 OWQ655311:OWV655321 PGM655311:PGR655321 PQI655311:PQN655321 QAE655311:QAJ655321 QKA655311:QKF655321 QTW655311:QUB655321 RDS655311:RDX655321 RNO655311:RNT655321 RXK655311:RXP655321 SHG655311:SHL655321 SRC655311:SRH655321 TAY655311:TBD655321 TKU655311:TKZ655321 TUQ655311:TUV655321 UEM655311:UER655321 UOI655311:UON655321 UYE655311:UYJ655321 VIA655311:VIF655321 VRW655311:VSB655321 WBS655311:WBX655321 WLO655311:WLT655321 WVK655311:WVP655321 C720847:H720857 IY720847:JD720857 SU720847:SZ720857 ACQ720847:ACV720857 AMM720847:AMR720857 AWI720847:AWN720857 BGE720847:BGJ720857 BQA720847:BQF720857 BZW720847:CAB720857 CJS720847:CJX720857 CTO720847:CTT720857 DDK720847:DDP720857 DNG720847:DNL720857 DXC720847:DXH720857 EGY720847:EHD720857 EQU720847:EQZ720857 FAQ720847:FAV720857 FKM720847:FKR720857 FUI720847:FUN720857 GEE720847:GEJ720857 GOA720847:GOF720857 GXW720847:GYB720857 HHS720847:HHX720857 HRO720847:HRT720857 IBK720847:IBP720857 ILG720847:ILL720857 IVC720847:IVH720857 JEY720847:JFD720857 JOU720847:JOZ720857 JYQ720847:JYV720857 KIM720847:KIR720857 KSI720847:KSN720857 LCE720847:LCJ720857 LMA720847:LMF720857 LVW720847:LWB720857 MFS720847:MFX720857 MPO720847:MPT720857 MZK720847:MZP720857 NJG720847:NJL720857 NTC720847:NTH720857 OCY720847:ODD720857 OMU720847:OMZ720857 OWQ720847:OWV720857 PGM720847:PGR720857 PQI720847:PQN720857 QAE720847:QAJ720857 QKA720847:QKF720857 QTW720847:QUB720857 RDS720847:RDX720857 RNO720847:RNT720857 RXK720847:RXP720857 SHG720847:SHL720857 SRC720847:SRH720857 TAY720847:TBD720857 TKU720847:TKZ720857 TUQ720847:TUV720857 UEM720847:UER720857 UOI720847:UON720857 UYE720847:UYJ720857 VIA720847:VIF720857 VRW720847:VSB720857 WBS720847:WBX720857 WLO720847:WLT720857 WVK720847:WVP720857 C786383:H786393 IY786383:JD786393 SU786383:SZ786393 ACQ786383:ACV786393 AMM786383:AMR786393 AWI786383:AWN786393 BGE786383:BGJ786393 BQA786383:BQF786393 BZW786383:CAB786393 CJS786383:CJX786393 CTO786383:CTT786393 DDK786383:DDP786393 DNG786383:DNL786393 DXC786383:DXH786393 EGY786383:EHD786393 EQU786383:EQZ786393 FAQ786383:FAV786393 FKM786383:FKR786393 FUI786383:FUN786393 GEE786383:GEJ786393 GOA786383:GOF786393 GXW786383:GYB786393 HHS786383:HHX786393 HRO786383:HRT786393 IBK786383:IBP786393 ILG786383:ILL786393 IVC786383:IVH786393 JEY786383:JFD786393 JOU786383:JOZ786393 JYQ786383:JYV786393 KIM786383:KIR786393 KSI786383:KSN786393 LCE786383:LCJ786393 LMA786383:LMF786393 LVW786383:LWB786393 MFS786383:MFX786393 MPO786383:MPT786393 MZK786383:MZP786393 NJG786383:NJL786393 NTC786383:NTH786393 OCY786383:ODD786393 OMU786383:OMZ786393 OWQ786383:OWV786393 PGM786383:PGR786393 PQI786383:PQN786393 QAE786383:QAJ786393 QKA786383:QKF786393 QTW786383:QUB786393 RDS786383:RDX786393 RNO786383:RNT786393 RXK786383:RXP786393 SHG786383:SHL786393 SRC786383:SRH786393 TAY786383:TBD786393 TKU786383:TKZ786393 TUQ786383:TUV786393 UEM786383:UER786393 UOI786383:UON786393 UYE786383:UYJ786393 VIA786383:VIF786393 VRW786383:VSB786393 WBS786383:WBX786393 WLO786383:WLT786393 WVK786383:WVP786393 C851919:H851929 IY851919:JD851929 SU851919:SZ851929 ACQ851919:ACV851929 AMM851919:AMR851929 AWI851919:AWN851929 BGE851919:BGJ851929 BQA851919:BQF851929 BZW851919:CAB851929 CJS851919:CJX851929 CTO851919:CTT851929 DDK851919:DDP851929 DNG851919:DNL851929 DXC851919:DXH851929 EGY851919:EHD851929 EQU851919:EQZ851929 FAQ851919:FAV851929 FKM851919:FKR851929 FUI851919:FUN851929 GEE851919:GEJ851929 GOA851919:GOF851929 GXW851919:GYB851929 HHS851919:HHX851929 HRO851919:HRT851929 IBK851919:IBP851929 ILG851919:ILL851929 IVC851919:IVH851929 JEY851919:JFD851929 JOU851919:JOZ851929 JYQ851919:JYV851929 KIM851919:KIR851929 KSI851919:KSN851929 LCE851919:LCJ851929 LMA851919:LMF851929 LVW851919:LWB851929 MFS851919:MFX851929 MPO851919:MPT851929 MZK851919:MZP851929 NJG851919:NJL851929 NTC851919:NTH851929 OCY851919:ODD851929 OMU851919:OMZ851929 OWQ851919:OWV851929 PGM851919:PGR851929 PQI851919:PQN851929 QAE851919:QAJ851929 QKA851919:QKF851929 QTW851919:QUB851929 RDS851919:RDX851929 RNO851919:RNT851929 RXK851919:RXP851929 SHG851919:SHL851929 SRC851919:SRH851929 TAY851919:TBD851929 TKU851919:TKZ851929 TUQ851919:TUV851929 UEM851919:UER851929 UOI851919:UON851929 UYE851919:UYJ851929 VIA851919:VIF851929 VRW851919:VSB851929 WBS851919:WBX851929 WLO851919:WLT851929 WVK851919:WVP851929 C917455:H917465 IY917455:JD917465 SU917455:SZ917465 ACQ917455:ACV917465 AMM917455:AMR917465 AWI917455:AWN917465 BGE917455:BGJ917465 BQA917455:BQF917465 BZW917455:CAB917465 CJS917455:CJX917465 CTO917455:CTT917465 DDK917455:DDP917465 DNG917455:DNL917465 DXC917455:DXH917465 EGY917455:EHD917465 EQU917455:EQZ917465 FAQ917455:FAV917465 FKM917455:FKR917465 FUI917455:FUN917465 GEE917455:GEJ917465 GOA917455:GOF917465 GXW917455:GYB917465 HHS917455:HHX917465 HRO917455:HRT917465 IBK917455:IBP917465 ILG917455:ILL917465 IVC917455:IVH917465 JEY917455:JFD917465 JOU917455:JOZ917465 JYQ917455:JYV917465 KIM917455:KIR917465 KSI917455:KSN917465 LCE917455:LCJ917465 LMA917455:LMF917465 LVW917455:LWB917465 MFS917455:MFX917465 MPO917455:MPT917465 MZK917455:MZP917465 NJG917455:NJL917465 NTC917455:NTH917465 OCY917455:ODD917465 OMU917455:OMZ917465 OWQ917455:OWV917465 PGM917455:PGR917465 PQI917455:PQN917465 QAE917455:QAJ917465 QKA917455:QKF917465 QTW917455:QUB917465 RDS917455:RDX917465 RNO917455:RNT917465 RXK917455:RXP917465 SHG917455:SHL917465 SRC917455:SRH917465 TAY917455:TBD917465 TKU917455:TKZ917465 TUQ917455:TUV917465 UEM917455:UER917465 UOI917455:UON917465 UYE917455:UYJ917465 VIA917455:VIF917465 VRW917455:VSB917465 WBS917455:WBX917465 WLO917455:WLT917465 WVK917455:WVP917465 C982991:H983001 IY982991:JD983001 SU982991:SZ983001 ACQ982991:ACV983001 AMM982991:AMR983001 AWI982991:AWN983001 BGE982991:BGJ983001 BQA982991:BQF983001 BZW982991:CAB983001 CJS982991:CJX983001 CTO982991:CTT983001 DDK982991:DDP983001 DNG982991:DNL983001 DXC982991:DXH983001 EGY982991:EHD983001 EQU982991:EQZ983001 FAQ982991:FAV983001 FKM982991:FKR983001 FUI982991:FUN983001 GEE982991:GEJ983001 GOA982991:GOF983001 GXW982991:GYB983001 HHS982991:HHX983001 HRO982991:HRT983001 IBK982991:IBP983001 ILG982991:ILL983001 IVC982991:IVH983001 JEY982991:JFD983001 JOU982991:JOZ983001 JYQ982991:JYV983001 KIM982991:KIR983001 KSI982991:KSN983001 LCE982991:LCJ983001 LMA982991:LMF983001 LVW982991:LWB983001 MFS982991:MFX983001 MPO982991:MPT983001 MZK982991:MZP983001 NJG982991:NJL983001 NTC982991:NTH983001 OCY982991:ODD983001 OMU982991:OMZ983001 OWQ982991:OWV983001 PGM982991:PGR983001 PQI982991:PQN983001 QAE982991:QAJ983001 QKA982991:QKF983001 QTW982991:QUB983001 RDS982991:RDX983001 RNO982991:RNT983001 RXK982991:RXP983001 SHG982991:SHL983001 SRC982991:SRH983001 TAY982991:TBD983001 TKU982991:TKZ983001 TUQ982991:TUV983001 UEM982991:UER983001 UOI982991:UON983001 UYE982991:UYJ983001 VIA982991:VIF983001 VRW982991:VSB983001 WBS982991:WBX983001 WLO982991:WLT983001 WVK982991:WVP983001 K36:L46 JG36:JH46 TC36:TD46 ACY36:ACZ46 AMU36:AMV46 AWQ36:AWR46 BGM36:BGN46 BQI36:BQJ46 CAE36:CAF46 CKA36:CKB46 CTW36:CTX46 DDS36:DDT46 DNO36:DNP46 DXK36:DXL46 EHG36:EHH46 ERC36:ERD46 FAY36:FAZ46 FKU36:FKV46 FUQ36:FUR46 GEM36:GEN46 GOI36:GOJ46 GYE36:GYF46 HIA36:HIB46 HRW36:HRX46 IBS36:IBT46 ILO36:ILP46 IVK36:IVL46 JFG36:JFH46 JPC36:JPD46 JYY36:JYZ46 KIU36:KIV46 KSQ36:KSR46 LCM36:LCN46 LMI36:LMJ46 LWE36:LWF46 MGA36:MGB46 MPW36:MPX46 MZS36:MZT46 NJO36:NJP46 NTK36:NTL46 ODG36:ODH46 ONC36:OND46 OWY36:OWZ46 PGU36:PGV46 PQQ36:PQR46 QAM36:QAN46 QKI36:QKJ46 QUE36:QUF46 REA36:REB46 RNW36:RNX46 RXS36:RXT46 SHO36:SHP46 SRK36:SRL46 TBG36:TBH46 TLC36:TLD46 TUY36:TUZ46 UEU36:UEV46 UOQ36:UOR46 UYM36:UYN46 VII36:VIJ46 VSE36:VSF46 WCA36:WCB46 WLW36:WLX46 WVS36:WVT46 K65487:L65497 JG65487:JH65497 TC65487:TD65497 ACY65487:ACZ65497 AMU65487:AMV65497 AWQ65487:AWR65497 BGM65487:BGN65497 BQI65487:BQJ65497 CAE65487:CAF65497 CKA65487:CKB65497 CTW65487:CTX65497 DDS65487:DDT65497 DNO65487:DNP65497 DXK65487:DXL65497 EHG65487:EHH65497 ERC65487:ERD65497 FAY65487:FAZ65497 FKU65487:FKV65497 FUQ65487:FUR65497 GEM65487:GEN65497 GOI65487:GOJ65497 GYE65487:GYF65497 HIA65487:HIB65497 HRW65487:HRX65497 IBS65487:IBT65497 ILO65487:ILP65497 IVK65487:IVL65497 JFG65487:JFH65497 JPC65487:JPD65497 JYY65487:JYZ65497 KIU65487:KIV65497 KSQ65487:KSR65497 LCM65487:LCN65497 LMI65487:LMJ65497 LWE65487:LWF65497 MGA65487:MGB65497 MPW65487:MPX65497 MZS65487:MZT65497 NJO65487:NJP65497 NTK65487:NTL65497 ODG65487:ODH65497 ONC65487:OND65497 OWY65487:OWZ65497 PGU65487:PGV65497 PQQ65487:PQR65497 QAM65487:QAN65497 QKI65487:QKJ65497 QUE65487:QUF65497 REA65487:REB65497 RNW65487:RNX65497 RXS65487:RXT65497 SHO65487:SHP65497 SRK65487:SRL65497 TBG65487:TBH65497 TLC65487:TLD65497 TUY65487:TUZ65497 UEU65487:UEV65497 UOQ65487:UOR65497 UYM65487:UYN65497 VII65487:VIJ65497 VSE65487:VSF65497 WCA65487:WCB65497 WLW65487:WLX65497 WVS65487:WVT65497 K131023:L131033 JG131023:JH131033 TC131023:TD131033 ACY131023:ACZ131033 AMU131023:AMV131033 AWQ131023:AWR131033 BGM131023:BGN131033 BQI131023:BQJ131033 CAE131023:CAF131033 CKA131023:CKB131033 CTW131023:CTX131033 DDS131023:DDT131033 DNO131023:DNP131033 DXK131023:DXL131033 EHG131023:EHH131033 ERC131023:ERD131033 FAY131023:FAZ131033 FKU131023:FKV131033 FUQ131023:FUR131033 GEM131023:GEN131033 GOI131023:GOJ131033 GYE131023:GYF131033 HIA131023:HIB131033 HRW131023:HRX131033 IBS131023:IBT131033 ILO131023:ILP131033 IVK131023:IVL131033 JFG131023:JFH131033 JPC131023:JPD131033 JYY131023:JYZ131033 KIU131023:KIV131033 KSQ131023:KSR131033 LCM131023:LCN131033 LMI131023:LMJ131033 LWE131023:LWF131033 MGA131023:MGB131033 MPW131023:MPX131033 MZS131023:MZT131033 NJO131023:NJP131033 NTK131023:NTL131033 ODG131023:ODH131033 ONC131023:OND131033 OWY131023:OWZ131033 PGU131023:PGV131033 PQQ131023:PQR131033 QAM131023:QAN131033 QKI131023:QKJ131033 QUE131023:QUF131033 REA131023:REB131033 RNW131023:RNX131033 RXS131023:RXT131033 SHO131023:SHP131033 SRK131023:SRL131033 TBG131023:TBH131033 TLC131023:TLD131033 TUY131023:TUZ131033 UEU131023:UEV131033 UOQ131023:UOR131033 UYM131023:UYN131033 VII131023:VIJ131033 VSE131023:VSF131033 WCA131023:WCB131033 WLW131023:WLX131033 WVS131023:WVT131033 K196559:L196569 JG196559:JH196569 TC196559:TD196569 ACY196559:ACZ196569 AMU196559:AMV196569 AWQ196559:AWR196569 BGM196559:BGN196569 BQI196559:BQJ196569 CAE196559:CAF196569 CKA196559:CKB196569 CTW196559:CTX196569 DDS196559:DDT196569 DNO196559:DNP196569 DXK196559:DXL196569 EHG196559:EHH196569 ERC196559:ERD196569 FAY196559:FAZ196569 FKU196559:FKV196569 FUQ196559:FUR196569 GEM196559:GEN196569 GOI196559:GOJ196569 GYE196559:GYF196569 HIA196559:HIB196569 HRW196559:HRX196569 IBS196559:IBT196569 ILO196559:ILP196569 IVK196559:IVL196569 JFG196559:JFH196569 JPC196559:JPD196569 JYY196559:JYZ196569 KIU196559:KIV196569 KSQ196559:KSR196569 LCM196559:LCN196569 LMI196559:LMJ196569 LWE196559:LWF196569 MGA196559:MGB196569 MPW196559:MPX196569 MZS196559:MZT196569 NJO196559:NJP196569 NTK196559:NTL196569 ODG196559:ODH196569 ONC196559:OND196569 OWY196559:OWZ196569 PGU196559:PGV196569 PQQ196559:PQR196569 QAM196559:QAN196569 QKI196559:QKJ196569 QUE196559:QUF196569 REA196559:REB196569 RNW196559:RNX196569 RXS196559:RXT196569 SHO196559:SHP196569 SRK196559:SRL196569 TBG196559:TBH196569 TLC196559:TLD196569 TUY196559:TUZ196569 UEU196559:UEV196569 UOQ196559:UOR196569 UYM196559:UYN196569 VII196559:VIJ196569 VSE196559:VSF196569 WCA196559:WCB196569 WLW196559:WLX196569 WVS196559:WVT196569 K262095:L262105 JG262095:JH262105 TC262095:TD262105 ACY262095:ACZ262105 AMU262095:AMV262105 AWQ262095:AWR262105 BGM262095:BGN262105 BQI262095:BQJ262105 CAE262095:CAF262105 CKA262095:CKB262105 CTW262095:CTX262105 DDS262095:DDT262105 DNO262095:DNP262105 DXK262095:DXL262105 EHG262095:EHH262105 ERC262095:ERD262105 FAY262095:FAZ262105 FKU262095:FKV262105 FUQ262095:FUR262105 GEM262095:GEN262105 GOI262095:GOJ262105 GYE262095:GYF262105 HIA262095:HIB262105 HRW262095:HRX262105 IBS262095:IBT262105 ILO262095:ILP262105 IVK262095:IVL262105 JFG262095:JFH262105 JPC262095:JPD262105 JYY262095:JYZ262105 KIU262095:KIV262105 KSQ262095:KSR262105 LCM262095:LCN262105 LMI262095:LMJ262105 LWE262095:LWF262105 MGA262095:MGB262105 MPW262095:MPX262105 MZS262095:MZT262105 NJO262095:NJP262105 NTK262095:NTL262105 ODG262095:ODH262105 ONC262095:OND262105 OWY262095:OWZ262105 PGU262095:PGV262105 PQQ262095:PQR262105 QAM262095:QAN262105 QKI262095:QKJ262105 QUE262095:QUF262105 REA262095:REB262105 RNW262095:RNX262105 RXS262095:RXT262105 SHO262095:SHP262105 SRK262095:SRL262105 TBG262095:TBH262105 TLC262095:TLD262105 TUY262095:TUZ262105 UEU262095:UEV262105 UOQ262095:UOR262105 UYM262095:UYN262105 VII262095:VIJ262105 VSE262095:VSF262105 WCA262095:WCB262105 WLW262095:WLX262105 WVS262095:WVT262105 K327631:L327641 JG327631:JH327641 TC327631:TD327641 ACY327631:ACZ327641 AMU327631:AMV327641 AWQ327631:AWR327641 BGM327631:BGN327641 BQI327631:BQJ327641 CAE327631:CAF327641 CKA327631:CKB327641 CTW327631:CTX327641 DDS327631:DDT327641 DNO327631:DNP327641 DXK327631:DXL327641 EHG327631:EHH327641 ERC327631:ERD327641 FAY327631:FAZ327641 FKU327631:FKV327641 FUQ327631:FUR327641 GEM327631:GEN327641 GOI327631:GOJ327641 GYE327631:GYF327641 HIA327631:HIB327641 HRW327631:HRX327641 IBS327631:IBT327641 ILO327631:ILP327641 IVK327631:IVL327641 JFG327631:JFH327641 JPC327631:JPD327641 JYY327631:JYZ327641 KIU327631:KIV327641 KSQ327631:KSR327641 LCM327631:LCN327641 LMI327631:LMJ327641 LWE327631:LWF327641 MGA327631:MGB327641 MPW327631:MPX327641 MZS327631:MZT327641 NJO327631:NJP327641 NTK327631:NTL327641 ODG327631:ODH327641 ONC327631:OND327641 OWY327631:OWZ327641 PGU327631:PGV327641 PQQ327631:PQR327641 QAM327631:QAN327641 QKI327631:QKJ327641 QUE327631:QUF327641 REA327631:REB327641 RNW327631:RNX327641 RXS327631:RXT327641 SHO327631:SHP327641 SRK327631:SRL327641 TBG327631:TBH327641 TLC327631:TLD327641 TUY327631:TUZ327641 UEU327631:UEV327641 UOQ327631:UOR327641 UYM327631:UYN327641 VII327631:VIJ327641 VSE327631:VSF327641 WCA327631:WCB327641 WLW327631:WLX327641 WVS327631:WVT327641 K393167:L393177 JG393167:JH393177 TC393167:TD393177 ACY393167:ACZ393177 AMU393167:AMV393177 AWQ393167:AWR393177 BGM393167:BGN393177 BQI393167:BQJ393177 CAE393167:CAF393177 CKA393167:CKB393177 CTW393167:CTX393177 DDS393167:DDT393177 DNO393167:DNP393177 DXK393167:DXL393177 EHG393167:EHH393177 ERC393167:ERD393177 FAY393167:FAZ393177 FKU393167:FKV393177 FUQ393167:FUR393177 GEM393167:GEN393177 GOI393167:GOJ393177 GYE393167:GYF393177 HIA393167:HIB393177 HRW393167:HRX393177 IBS393167:IBT393177 ILO393167:ILP393177 IVK393167:IVL393177 JFG393167:JFH393177 JPC393167:JPD393177 JYY393167:JYZ393177 KIU393167:KIV393177 KSQ393167:KSR393177 LCM393167:LCN393177 LMI393167:LMJ393177 LWE393167:LWF393177 MGA393167:MGB393177 MPW393167:MPX393177 MZS393167:MZT393177 NJO393167:NJP393177 NTK393167:NTL393177 ODG393167:ODH393177 ONC393167:OND393177 OWY393167:OWZ393177 PGU393167:PGV393177 PQQ393167:PQR393177 QAM393167:QAN393177 QKI393167:QKJ393177 QUE393167:QUF393177 REA393167:REB393177 RNW393167:RNX393177 RXS393167:RXT393177 SHO393167:SHP393177 SRK393167:SRL393177 TBG393167:TBH393177 TLC393167:TLD393177 TUY393167:TUZ393177 UEU393167:UEV393177 UOQ393167:UOR393177 UYM393167:UYN393177 VII393167:VIJ393177 VSE393167:VSF393177 WCA393167:WCB393177 WLW393167:WLX393177 WVS393167:WVT393177 K458703:L458713 JG458703:JH458713 TC458703:TD458713 ACY458703:ACZ458713 AMU458703:AMV458713 AWQ458703:AWR458713 BGM458703:BGN458713 BQI458703:BQJ458713 CAE458703:CAF458713 CKA458703:CKB458713 CTW458703:CTX458713 DDS458703:DDT458713 DNO458703:DNP458713 DXK458703:DXL458713 EHG458703:EHH458713 ERC458703:ERD458713 FAY458703:FAZ458713 FKU458703:FKV458713 FUQ458703:FUR458713 GEM458703:GEN458713 GOI458703:GOJ458713 GYE458703:GYF458713 HIA458703:HIB458713 HRW458703:HRX458713 IBS458703:IBT458713 ILO458703:ILP458713 IVK458703:IVL458713 JFG458703:JFH458713 JPC458703:JPD458713 JYY458703:JYZ458713 KIU458703:KIV458713 KSQ458703:KSR458713 LCM458703:LCN458713 LMI458703:LMJ458713 LWE458703:LWF458713 MGA458703:MGB458713 MPW458703:MPX458713 MZS458703:MZT458713 NJO458703:NJP458713 NTK458703:NTL458713 ODG458703:ODH458713 ONC458703:OND458713 OWY458703:OWZ458713 PGU458703:PGV458713 PQQ458703:PQR458713 QAM458703:QAN458713 QKI458703:QKJ458713 QUE458703:QUF458713 REA458703:REB458713 RNW458703:RNX458713 RXS458703:RXT458713 SHO458703:SHP458713 SRK458703:SRL458713 TBG458703:TBH458713 TLC458703:TLD458713 TUY458703:TUZ458713 UEU458703:UEV458713 UOQ458703:UOR458713 UYM458703:UYN458713 VII458703:VIJ458713 VSE458703:VSF458713 WCA458703:WCB458713 WLW458703:WLX458713 WVS458703:WVT458713 K524239:L524249 JG524239:JH524249 TC524239:TD524249 ACY524239:ACZ524249 AMU524239:AMV524249 AWQ524239:AWR524249 BGM524239:BGN524249 BQI524239:BQJ524249 CAE524239:CAF524249 CKA524239:CKB524249 CTW524239:CTX524249 DDS524239:DDT524249 DNO524239:DNP524249 DXK524239:DXL524249 EHG524239:EHH524249 ERC524239:ERD524249 FAY524239:FAZ524249 FKU524239:FKV524249 FUQ524239:FUR524249 GEM524239:GEN524249 GOI524239:GOJ524249 GYE524239:GYF524249 HIA524239:HIB524249 HRW524239:HRX524249 IBS524239:IBT524249 ILO524239:ILP524249 IVK524239:IVL524249 JFG524239:JFH524249 JPC524239:JPD524249 JYY524239:JYZ524249 KIU524239:KIV524249 KSQ524239:KSR524249 LCM524239:LCN524249 LMI524239:LMJ524249 LWE524239:LWF524249 MGA524239:MGB524249 MPW524239:MPX524249 MZS524239:MZT524249 NJO524239:NJP524249 NTK524239:NTL524249 ODG524239:ODH524249 ONC524239:OND524249 OWY524239:OWZ524249 PGU524239:PGV524249 PQQ524239:PQR524249 QAM524239:QAN524249 QKI524239:QKJ524249 QUE524239:QUF524249 REA524239:REB524249 RNW524239:RNX524249 RXS524239:RXT524249 SHO524239:SHP524249 SRK524239:SRL524249 TBG524239:TBH524249 TLC524239:TLD524249 TUY524239:TUZ524249 UEU524239:UEV524249 UOQ524239:UOR524249 UYM524239:UYN524249 VII524239:VIJ524249 VSE524239:VSF524249 WCA524239:WCB524249 WLW524239:WLX524249 WVS524239:WVT524249 K589775:L589785 JG589775:JH589785 TC589775:TD589785 ACY589775:ACZ589785 AMU589775:AMV589785 AWQ589775:AWR589785 BGM589775:BGN589785 BQI589775:BQJ589785 CAE589775:CAF589785 CKA589775:CKB589785 CTW589775:CTX589785 DDS589775:DDT589785 DNO589775:DNP589785 DXK589775:DXL589785 EHG589775:EHH589785 ERC589775:ERD589785 FAY589775:FAZ589785 FKU589775:FKV589785 FUQ589775:FUR589785 GEM589775:GEN589785 GOI589775:GOJ589785 GYE589775:GYF589785 HIA589775:HIB589785 HRW589775:HRX589785 IBS589775:IBT589785 ILO589775:ILP589785 IVK589775:IVL589785 JFG589775:JFH589785 JPC589775:JPD589785 JYY589775:JYZ589785 KIU589775:KIV589785 KSQ589775:KSR589785 LCM589775:LCN589785 LMI589775:LMJ589785 LWE589775:LWF589785 MGA589775:MGB589785 MPW589775:MPX589785 MZS589775:MZT589785 NJO589775:NJP589785 NTK589775:NTL589785 ODG589775:ODH589785 ONC589775:OND589785 OWY589775:OWZ589785 PGU589775:PGV589785 PQQ589775:PQR589785 QAM589775:QAN589785 QKI589775:QKJ589785 QUE589775:QUF589785 REA589775:REB589785 RNW589775:RNX589785 RXS589775:RXT589785 SHO589775:SHP589785 SRK589775:SRL589785 TBG589775:TBH589785 TLC589775:TLD589785 TUY589775:TUZ589785 UEU589775:UEV589785 UOQ589775:UOR589785 UYM589775:UYN589785 VII589775:VIJ589785 VSE589775:VSF589785 WCA589775:WCB589785 WLW589775:WLX589785 WVS589775:WVT589785 K655311:L655321 JG655311:JH655321 TC655311:TD655321 ACY655311:ACZ655321 AMU655311:AMV655321 AWQ655311:AWR655321 BGM655311:BGN655321 BQI655311:BQJ655321 CAE655311:CAF655321 CKA655311:CKB655321 CTW655311:CTX655321 DDS655311:DDT655321 DNO655311:DNP655321 DXK655311:DXL655321 EHG655311:EHH655321 ERC655311:ERD655321 FAY655311:FAZ655321 FKU655311:FKV655321 FUQ655311:FUR655321 GEM655311:GEN655321 GOI655311:GOJ655321 GYE655311:GYF655321 HIA655311:HIB655321 HRW655311:HRX655321 IBS655311:IBT655321 ILO655311:ILP655321 IVK655311:IVL655321 JFG655311:JFH655321 JPC655311:JPD655321 JYY655311:JYZ655321 KIU655311:KIV655321 KSQ655311:KSR655321 LCM655311:LCN655321 LMI655311:LMJ655321 LWE655311:LWF655321 MGA655311:MGB655321 MPW655311:MPX655321 MZS655311:MZT655321 NJO655311:NJP655321 NTK655311:NTL655321 ODG655311:ODH655321 ONC655311:OND655321 OWY655311:OWZ655321 PGU655311:PGV655321 PQQ655311:PQR655321 QAM655311:QAN655321 QKI655311:QKJ655321 QUE655311:QUF655321 REA655311:REB655321 RNW655311:RNX655321 RXS655311:RXT655321 SHO655311:SHP655321 SRK655311:SRL655321 TBG655311:TBH655321 TLC655311:TLD655321 TUY655311:TUZ655321 UEU655311:UEV655321 UOQ655311:UOR655321 UYM655311:UYN655321 VII655311:VIJ655321 VSE655311:VSF655321 WCA655311:WCB655321 WLW655311:WLX655321 WVS655311:WVT655321 K720847:L720857 JG720847:JH720857 TC720847:TD720857 ACY720847:ACZ720857 AMU720847:AMV720857 AWQ720847:AWR720857 BGM720847:BGN720857 BQI720847:BQJ720857 CAE720847:CAF720857 CKA720847:CKB720857 CTW720847:CTX720857 DDS720847:DDT720857 DNO720847:DNP720857 DXK720847:DXL720857 EHG720847:EHH720857 ERC720847:ERD720857 FAY720847:FAZ720857 FKU720847:FKV720857 FUQ720847:FUR720857 GEM720847:GEN720857 GOI720847:GOJ720857 GYE720847:GYF720857 HIA720847:HIB720857 HRW720847:HRX720857 IBS720847:IBT720857 ILO720847:ILP720857 IVK720847:IVL720857 JFG720847:JFH720857 JPC720847:JPD720857 JYY720847:JYZ720857 KIU720847:KIV720857 KSQ720847:KSR720857 LCM720847:LCN720857 LMI720847:LMJ720857 LWE720847:LWF720857 MGA720847:MGB720857 MPW720847:MPX720857 MZS720847:MZT720857 NJO720847:NJP720857 NTK720847:NTL720857 ODG720847:ODH720857 ONC720847:OND720857 OWY720847:OWZ720857 PGU720847:PGV720857 PQQ720847:PQR720857 QAM720847:QAN720857 QKI720847:QKJ720857 QUE720847:QUF720857 REA720847:REB720857 RNW720847:RNX720857 RXS720847:RXT720857 SHO720847:SHP720857 SRK720847:SRL720857 TBG720847:TBH720857 TLC720847:TLD720857 TUY720847:TUZ720857 UEU720847:UEV720857 UOQ720847:UOR720857 UYM720847:UYN720857 VII720847:VIJ720857 VSE720847:VSF720857 WCA720847:WCB720857 WLW720847:WLX720857 WVS720847:WVT720857 K786383:L786393 JG786383:JH786393 TC786383:TD786393 ACY786383:ACZ786393 AMU786383:AMV786393 AWQ786383:AWR786393 BGM786383:BGN786393 BQI786383:BQJ786393 CAE786383:CAF786393 CKA786383:CKB786393 CTW786383:CTX786393 DDS786383:DDT786393 DNO786383:DNP786393 DXK786383:DXL786393 EHG786383:EHH786393 ERC786383:ERD786393 FAY786383:FAZ786393 FKU786383:FKV786393 FUQ786383:FUR786393 GEM786383:GEN786393 GOI786383:GOJ786393 GYE786383:GYF786393 HIA786383:HIB786393 HRW786383:HRX786393 IBS786383:IBT786393 ILO786383:ILP786393 IVK786383:IVL786393 JFG786383:JFH786393 JPC786383:JPD786393 JYY786383:JYZ786393 KIU786383:KIV786393 KSQ786383:KSR786393 LCM786383:LCN786393 LMI786383:LMJ786393 LWE786383:LWF786393 MGA786383:MGB786393 MPW786383:MPX786393 MZS786383:MZT786393 NJO786383:NJP786393 NTK786383:NTL786393 ODG786383:ODH786393 ONC786383:OND786393 OWY786383:OWZ786393 PGU786383:PGV786393 PQQ786383:PQR786393 QAM786383:QAN786393 QKI786383:QKJ786393 QUE786383:QUF786393 REA786383:REB786393 RNW786383:RNX786393 RXS786383:RXT786393 SHO786383:SHP786393 SRK786383:SRL786393 TBG786383:TBH786393 TLC786383:TLD786393 TUY786383:TUZ786393 UEU786383:UEV786393 UOQ786383:UOR786393 UYM786383:UYN786393 VII786383:VIJ786393 VSE786383:VSF786393 WCA786383:WCB786393 WLW786383:WLX786393 WVS786383:WVT786393 K851919:L851929 JG851919:JH851929 TC851919:TD851929 ACY851919:ACZ851929 AMU851919:AMV851929 AWQ851919:AWR851929 BGM851919:BGN851929 BQI851919:BQJ851929 CAE851919:CAF851929 CKA851919:CKB851929 CTW851919:CTX851929 DDS851919:DDT851929 DNO851919:DNP851929 DXK851919:DXL851929 EHG851919:EHH851929 ERC851919:ERD851929 FAY851919:FAZ851929 FKU851919:FKV851929 FUQ851919:FUR851929 GEM851919:GEN851929 GOI851919:GOJ851929 GYE851919:GYF851929 HIA851919:HIB851929 HRW851919:HRX851929 IBS851919:IBT851929 ILO851919:ILP851929 IVK851919:IVL851929 JFG851919:JFH851929 JPC851919:JPD851929 JYY851919:JYZ851929 KIU851919:KIV851929 KSQ851919:KSR851929 LCM851919:LCN851929 LMI851919:LMJ851929 LWE851919:LWF851929 MGA851919:MGB851929 MPW851919:MPX851929 MZS851919:MZT851929 NJO851919:NJP851929 NTK851919:NTL851929 ODG851919:ODH851929 ONC851919:OND851929 OWY851919:OWZ851929 PGU851919:PGV851929 PQQ851919:PQR851929 QAM851919:QAN851929 QKI851919:QKJ851929 QUE851919:QUF851929 REA851919:REB851929 RNW851919:RNX851929 RXS851919:RXT851929 SHO851919:SHP851929 SRK851919:SRL851929 TBG851919:TBH851929 TLC851919:TLD851929 TUY851919:TUZ851929 UEU851919:UEV851929 UOQ851919:UOR851929 UYM851919:UYN851929 VII851919:VIJ851929 VSE851919:VSF851929 WCA851919:WCB851929 WLW851919:WLX851929 WVS851919:WVT851929 K917455:L917465 JG917455:JH917465 TC917455:TD917465 ACY917455:ACZ917465 AMU917455:AMV917465 AWQ917455:AWR917465 BGM917455:BGN917465 BQI917455:BQJ917465 CAE917455:CAF917465 CKA917455:CKB917465 CTW917455:CTX917465 DDS917455:DDT917465 DNO917455:DNP917465 DXK917455:DXL917465 EHG917455:EHH917465 ERC917455:ERD917465 FAY917455:FAZ917465 FKU917455:FKV917465 FUQ917455:FUR917465 GEM917455:GEN917465 GOI917455:GOJ917465 GYE917455:GYF917465 HIA917455:HIB917465 HRW917455:HRX917465 IBS917455:IBT917465 ILO917455:ILP917465 IVK917455:IVL917465 JFG917455:JFH917465 JPC917455:JPD917465 JYY917455:JYZ917465 KIU917455:KIV917465 KSQ917455:KSR917465 LCM917455:LCN917465 LMI917455:LMJ917465 LWE917455:LWF917465 MGA917455:MGB917465 MPW917455:MPX917465 MZS917455:MZT917465 NJO917455:NJP917465 NTK917455:NTL917465 ODG917455:ODH917465 ONC917455:OND917465 OWY917455:OWZ917465 PGU917455:PGV917465 PQQ917455:PQR917465 QAM917455:QAN917465 QKI917455:QKJ917465 QUE917455:QUF917465 REA917455:REB917465 RNW917455:RNX917465 RXS917455:RXT917465 SHO917455:SHP917465 SRK917455:SRL917465 TBG917455:TBH917465 TLC917455:TLD917465 TUY917455:TUZ917465 UEU917455:UEV917465 UOQ917455:UOR917465 UYM917455:UYN917465 VII917455:VIJ917465 VSE917455:VSF917465 WCA917455:WCB917465 WLW917455:WLX917465 WVS917455:WVT917465 K982991:L983001 JG982991:JH983001 TC982991:TD983001 ACY982991:ACZ983001 AMU982991:AMV983001 AWQ982991:AWR983001 BGM982991:BGN983001 BQI982991:BQJ983001 CAE982991:CAF983001 CKA982991:CKB983001 CTW982991:CTX983001 DDS982991:DDT983001 DNO982991:DNP983001 DXK982991:DXL983001 EHG982991:EHH983001 ERC982991:ERD983001 FAY982991:FAZ983001 FKU982991:FKV983001 FUQ982991:FUR983001 GEM982991:GEN983001 GOI982991:GOJ983001 GYE982991:GYF983001 HIA982991:HIB983001 HRW982991:HRX983001 IBS982991:IBT983001 ILO982991:ILP983001 IVK982991:IVL983001 JFG982991:JFH983001 JPC982991:JPD983001 JYY982991:JYZ983001 KIU982991:KIV983001 KSQ982991:KSR983001 LCM982991:LCN983001 LMI982991:LMJ983001 LWE982991:LWF983001 MGA982991:MGB983001 MPW982991:MPX983001 MZS982991:MZT983001 NJO982991:NJP983001 NTK982991:NTL983001 ODG982991:ODH983001 ONC982991:OND983001 OWY982991:OWZ983001 PGU982991:PGV983001 PQQ982991:PQR983001 QAM982991:QAN983001 QKI982991:QKJ983001 QUE982991:QUF983001 REA982991:REB983001 RNW982991:RNX983001 RXS982991:RXT983001 SHO982991:SHP983001 SRK982991:SRL983001 TBG982991:TBH983001 TLC982991:TLD983001 TUY982991:TUZ983001 UEU982991:UEV983001 UOQ982991:UOR983001 UYM982991:UYN983001 VII982991:VIJ983001 VSE982991:VSF983001 WCA982991:WCB983001 WLW982991:WLX983001 WVS982991:WVT983001 N36:P46 JJ36:JL46 TF36:TH46 ADB36:ADD46 AMX36:AMZ46 AWT36:AWV46 BGP36:BGR46 BQL36:BQN46 CAH36:CAJ46 CKD36:CKF46 CTZ36:CUB46 DDV36:DDX46 DNR36:DNT46 DXN36:DXP46 EHJ36:EHL46 ERF36:ERH46 FBB36:FBD46 FKX36:FKZ46 FUT36:FUV46 GEP36:GER46 GOL36:GON46 GYH36:GYJ46 HID36:HIF46 HRZ36:HSB46 IBV36:IBX46 ILR36:ILT46 IVN36:IVP46 JFJ36:JFL46 JPF36:JPH46 JZB36:JZD46 KIX36:KIZ46 KST36:KSV46 LCP36:LCR46 LML36:LMN46 LWH36:LWJ46 MGD36:MGF46 MPZ36:MQB46 MZV36:MZX46 NJR36:NJT46 NTN36:NTP46 ODJ36:ODL46 ONF36:ONH46 OXB36:OXD46 PGX36:PGZ46 PQT36:PQV46 QAP36:QAR46 QKL36:QKN46 QUH36:QUJ46 RED36:REF46 RNZ36:ROB46 RXV36:RXX46 SHR36:SHT46 SRN36:SRP46 TBJ36:TBL46 TLF36:TLH46 TVB36:TVD46 UEX36:UEZ46 UOT36:UOV46 UYP36:UYR46 VIL36:VIN46 VSH36:VSJ46 WCD36:WCF46 WLZ36:WMB46 WVV36:WVX46 N65487:P65497 JJ65487:JL65497 TF65487:TH65497 ADB65487:ADD65497 AMX65487:AMZ65497 AWT65487:AWV65497 BGP65487:BGR65497 BQL65487:BQN65497 CAH65487:CAJ65497 CKD65487:CKF65497 CTZ65487:CUB65497 DDV65487:DDX65497 DNR65487:DNT65497 DXN65487:DXP65497 EHJ65487:EHL65497 ERF65487:ERH65497 FBB65487:FBD65497 FKX65487:FKZ65497 FUT65487:FUV65497 GEP65487:GER65497 GOL65487:GON65497 GYH65487:GYJ65497 HID65487:HIF65497 HRZ65487:HSB65497 IBV65487:IBX65497 ILR65487:ILT65497 IVN65487:IVP65497 JFJ65487:JFL65497 JPF65487:JPH65497 JZB65487:JZD65497 KIX65487:KIZ65497 KST65487:KSV65497 LCP65487:LCR65497 LML65487:LMN65497 LWH65487:LWJ65497 MGD65487:MGF65497 MPZ65487:MQB65497 MZV65487:MZX65497 NJR65487:NJT65497 NTN65487:NTP65497 ODJ65487:ODL65497 ONF65487:ONH65497 OXB65487:OXD65497 PGX65487:PGZ65497 PQT65487:PQV65497 QAP65487:QAR65497 QKL65487:QKN65497 QUH65487:QUJ65497 RED65487:REF65497 RNZ65487:ROB65497 RXV65487:RXX65497 SHR65487:SHT65497 SRN65487:SRP65497 TBJ65487:TBL65497 TLF65487:TLH65497 TVB65487:TVD65497 UEX65487:UEZ65497 UOT65487:UOV65497 UYP65487:UYR65497 VIL65487:VIN65497 VSH65487:VSJ65497 WCD65487:WCF65497 WLZ65487:WMB65497 WVV65487:WVX65497 N131023:P131033 JJ131023:JL131033 TF131023:TH131033 ADB131023:ADD131033 AMX131023:AMZ131033 AWT131023:AWV131033 BGP131023:BGR131033 BQL131023:BQN131033 CAH131023:CAJ131033 CKD131023:CKF131033 CTZ131023:CUB131033 DDV131023:DDX131033 DNR131023:DNT131033 DXN131023:DXP131033 EHJ131023:EHL131033 ERF131023:ERH131033 FBB131023:FBD131033 FKX131023:FKZ131033 FUT131023:FUV131033 GEP131023:GER131033 GOL131023:GON131033 GYH131023:GYJ131033 HID131023:HIF131033 HRZ131023:HSB131033 IBV131023:IBX131033 ILR131023:ILT131033 IVN131023:IVP131033 JFJ131023:JFL131033 JPF131023:JPH131033 JZB131023:JZD131033 KIX131023:KIZ131033 KST131023:KSV131033 LCP131023:LCR131033 LML131023:LMN131033 LWH131023:LWJ131033 MGD131023:MGF131033 MPZ131023:MQB131033 MZV131023:MZX131033 NJR131023:NJT131033 NTN131023:NTP131033 ODJ131023:ODL131033 ONF131023:ONH131033 OXB131023:OXD131033 PGX131023:PGZ131033 PQT131023:PQV131033 QAP131023:QAR131033 QKL131023:QKN131033 QUH131023:QUJ131033 RED131023:REF131033 RNZ131023:ROB131033 RXV131023:RXX131033 SHR131023:SHT131033 SRN131023:SRP131033 TBJ131023:TBL131033 TLF131023:TLH131033 TVB131023:TVD131033 UEX131023:UEZ131033 UOT131023:UOV131033 UYP131023:UYR131033 VIL131023:VIN131033 VSH131023:VSJ131033 WCD131023:WCF131033 WLZ131023:WMB131033 WVV131023:WVX131033 N196559:P196569 JJ196559:JL196569 TF196559:TH196569 ADB196559:ADD196569 AMX196559:AMZ196569 AWT196559:AWV196569 BGP196559:BGR196569 BQL196559:BQN196569 CAH196559:CAJ196569 CKD196559:CKF196569 CTZ196559:CUB196569 DDV196559:DDX196569 DNR196559:DNT196569 DXN196559:DXP196569 EHJ196559:EHL196569 ERF196559:ERH196569 FBB196559:FBD196569 FKX196559:FKZ196569 FUT196559:FUV196569 GEP196559:GER196569 GOL196559:GON196569 GYH196559:GYJ196569 HID196559:HIF196569 HRZ196559:HSB196569 IBV196559:IBX196569 ILR196559:ILT196569 IVN196559:IVP196569 JFJ196559:JFL196569 JPF196559:JPH196569 JZB196559:JZD196569 KIX196559:KIZ196569 KST196559:KSV196569 LCP196559:LCR196569 LML196559:LMN196569 LWH196559:LWJ196569 MGD196559:MGF196569 MPZ196559:MQB196569 MZV196559:MZX196569 NJR196559:NJT196569 NTN196559:NTP196569 ODJ196559:ODL196569 ONF196559:ONH196569 OXB196559:OXD196569 PGX196559:PGZ196569 PQT196559:PQV196569 QAP196559:QAR196569 QKL196559:QKN196569 QUH196559:QUJ196569 RED196559:REF196569 RNZ196559:ROB196569 RXV196559:RXX196569 SHR196559:SHT196569 SRN196559:SRP196569 TBJ196559:TBL196569 TLF196559:TLH196569 TVB196559:TVD196569 UEX196559:UEZ196569 UOT196559:UOV196569 UYP196559:UYR196569 VIL196559:VIN196569 VSH196559:VSJ196569 WCD196559:WCF196569 WLZ196559:WMB196569 WVV196559:WVX196569 N262095:P262105 JJ262095:JL262105 TF262095:TH262105 ADB262095:ADD262105 AMX262095:AMZ262105 AWT262095:AWV262105 BGP262095:BGR262105 BQL262095:BQN262105 CAH262095:CAJ262105 CKD262095:CKF262105 CTZ262095:CUB262105 DDV262095:DDX262105 DNR262095:DNT262105 DXN262095:DXP262105 EHJ262095:EHL262105 ERF262095:ERH262105 FBB262095:FBD262105 FKX262095:FKZ262105 FUT262095:FUV262105 GEP262095:GER262105 GOL262095:GON262105 GYH262095:GYJ262105 HID262095:HIF262105 HRZ262095:HSB262105 IBV262095:IBX262105 ILR262095:ILT262105 IVN262095:IVP262105 JFJ262095:JFL262105 JPF262095:JPH262105 JZB262095:JZD262105 KIX262095:KIZ262105 KST262095:KSV262105 LCP262095:LCR262105 LML262095:LMN262105 LWH262095:LWJ262105 MGD262095:MGF262105 MPZ262095:MQB262105 MZV262095:MZX262105 NJR262095:NJT262105 NTN262095:NTP262105 ODJ262095:ODL262105 ONF262095:ONH262105 OXB262095:OXD262105 PGX262095:PGZ262105 PQT262095:PQV262105 QAP262095:QAR262105 QKL262095:QKN262105 QUH262095:QUJ262105 RED262095:REF262105 RNZ262095:ROB262105 RXV262095:RXX262105 SHR262095:SHT262105 SRN262095:SRP262105 TBJ262095:TBL262105 TLF262095:TLH262105 TVB262095:TVD262105 UEX262095:UEZ262105 UOT262095:UOV262105 UYP262095:UYR262105 VIL262095:VIN262105 VSH262095:VSJ262105 WCD262095:WCF262105 WLZ262095:WMB262105 WVV262095:WVX262105 N327631:P327641 JJ327631:JL327641 TF327631:TH327641 ADB327631:ADD327641 AMX327631:AMZ327641 AWT327631:AWV327641 BGP327631:BGR327641 BQL327631:BQN327641 CAH327631:CAJ327641 CKD327631:CKF327641 CTZ327631:CUB327641 DDV327631:DDX327641 DNR327631:DNT327641 DXN327631:DXP327641 EHJ327631:EHL327641 ERF327631:ERH327641 FBB327631:FBD327641 FKX327631:FKZ327641 FUT327631:FUV327641 GEP327631:GER327641 GOL327631:GON327641 GYH327631:GYJ327641 HID327631:HIF327641 HRZ327631:HSB327641 IBV327631:IBX327641 ILR327631:ILT327641 IVN327631:IVP327641 JFJ327631:JFL327641 JPF327631:JPH327641 JZB327631:JZD327641 KIX327631:KIZ327641 KST327631:KSV327641 LCP327631:LCR327641 LML327631:LMN327641 LWH327631:LWJ327641 MGD327631:MGF327641 MPZ327631:MQB327641 MZV327631:MZX327641 NJR327631:NJT327641 NTN327631:NTP327641 ODJ327631:ODL327641 ONF327631:ONH327641 OXB327631:OXD327641 PGX327631:PGZ327641 PQT327631:PQV327641 QAP327631:QAR327641 QKL327631:QKN327641 QUH327631:QUJ327641 RED327631:REF327641 RNZ327631:ROB327641 RXV327631:RXX327641 SHR327631:SHT327641 SRN327631:SRP327641 TBJ327631:TBL327641 TLF327631:TLH327641 TVB327631:TVD327641 UEX327631:UEZ327641 UOT327631:UOV327641 UYP327631:UYR327641 VIL327631:VIN327641 VSH327631:VSJ327641 WCD327631:WCF327641 WLZ327631:WMB327641 WVV327631:WVX327641 N393167:P393177 JJ393167:JL393177 TF393167:TH393177 ADB393167:ADD393177 AMX393167:AMZ393177 AWT393167:AWV393177 BGP393167:BGR393177 BQL393167:BQN393177 CAH393167:CAJ393177 CKD393167:CKF393177 CTZ393167:CUB393177 DDV393167:DDX393177 DNR393167:DNT393177 DXN393167:DXP393177 EHJ393167:EHL393177 ERF393167:ERH393177 FBB393167:FBD393177 FKX393167:FKZ393177 FUT393167:FUV393177 GEP393167:GER393177 GOL393167:GON393177 GYH393167:GYJ393177 HID393167:HIF393177 HRZ393167:HSB393177 IBV393167:IBX393177 ILR393167:ILT393177 IVN393167:IVP393177 JFJ393167:JFL393177 JPF393167:JPH393177 JZB393167:JZD393177 KIX393167:KIZ393177 KST393167:KSV393177 LCP393167:LCR393177 LML393167:LMN393177 LWH393167:LWJ393177 MGD393167:MGF393177 MPZ393167:MQB393177 MZV393167:MZX393177 NJR393167:NJT393177 NTN393167:NTP393177 ODJ393167:ODL393177 ONF393167:ONH393177 OXB393167:OXD393177 PGX393167:PGZ393177 PQT393167:PQV393177 QAP393167:QAR393177 QKL393167:QKN393177 QUH393167:QUJ393177 RED393167:REF393177 RNZ393167:ROB393177 RXV393167:RXX393177 SHR393167:SHT393177 SRN393167:SRP393177 TBJ393167:TBL393177 TLF393167:TLH393177 TVB393167:TVD393177 UEX393167:UEZ393177 UOT393167:UOV393177 UYP393167:UYR393177 VIL393167:VIN393177 VSH393167:VSJ393177 WCD393167:WCF393177 WLZ393167:WMB393177 WVV393167:WVX393177 N458703:P458713 JJ458703:JL458713 TF458703:TH458713 ADB458703:ADD458713 AMX458703:AMZ458713 AWT458703:AWV458713 BGP458703:BGR458713 BQL458703:BQN458713 CAH458703:CAJ458713 CKD458703:CKF458713 CTZ458703:CUB458713 DDV458703:DDX458713 DNR458703:DNT458713 DXN458703:DXP458713 EHJ458703:EHL458713 ERF458703:ERH458713 FBB458703:FBD458713 FKX458703:FKZ458713 FUT458703:FUV458713 GEP458703:GER458713 GOL458703:GON458713 GYH458703:GYJ458713 HID458703:HIF458713 HRZ458703:HSB458713 IBV458703:IBX458713 ILR458703:ILT458713 IVN458703:IVP458713 JFJ458703:JFL458713 JPF458703:JPH458713 JZB458703:JZD458713 KIX458703:KIZ458713 KST458703:KSV458713 LCP458703:LCR458713 LML458703:LMN458713 LWH458703:LWJ458713 MGD458703:MGF458713 MPZ458703:MQB458713 MZV458703:MZX458713 NJR458703:NJT458713 NTN458703:NTP458713 ODJ458703:ODL458713 ONF458703:ONH458713 OXB458703:OXD458713 PGX458703:PGZ458713 PQT458703:PQV458713 QAP458703:QAR458713 QKL458703:QKN458713 QUH458703:QUJ458713 RED458703:REF458713 RNZ458703:ROB458713 RXV458703:RXX458713 SHR458703:SHT458713 SRN458703:SRP458713 TBJ458703:TBL458713 TLF458703:TLH458713 TVB458703:TVD458713 UEX458703:UEZ458713 UOT458703:UOV458713 UYP458703:UYR458713 VIL458703:VIN458713 VSH458703:VSJ458713 WCD458703:WCF458713 WLZ458703:WMB458713 WVV458703:WVX458713 N524239:P524249 JJ524239:JL524249 TF524239:TH524249 ADB524239:ADD524249 AMX524239:AMZ524249 AWT524239:AWV524249 BGP524239:BGR524249 BQL524239:BQN524249 CAH524239:CAJ524249 CKD524239:CKF524249 CTZ524239:CUB524249 DDV524239:DDX524249 DNR524239:DNT524249 DXN524239:DXP524249 EHJ524239:EHL524249 ERF524239:ERH524249 FBB524239:FBD524249 FKX524239:FKZ524249 FUT524239:FUV524249 GEP524239:GER524249 GOL524239:GON524249 GYH524239:GYJ524249 HID524239:HIF524249 HRZ524239:HSB524249 IBV524239:IBX524249 ILR524239:ILT524249 IVN524239:IVP524249 JFJ524239:JFL524249 JPF524239:JPH524249 JZB524239:JZD524249 KIX524239:KIZ524249 KST524239:KSV524249 LCP524239:LCR524249 LML524239:LMN524249 LWH524239:LWJ524249 MGD524239:MGF524249 MPZ524239:MQB524249 MZV524239:MZX524249 NJR524239:NJT524249 NTN524239:NTP524249 ODJ524239:ODL524249 ONF524239:ONH524249 OXB524239:OXD524249 PGX524239:PGZ524249 PQT524239:PQV524249 QAP524239:QAR524249 QKL524239:QKN524249 QUH524239:QUJ524249 RED524239:REF524249 RNZ524239:ROB524249 RXV524239:RXX524249 SHR524239:SHT524249 SRN524239:SRP524249 TBJ524239:TBL524249 TLF524239:TLH524249 TVB524239:TVD524249 UEX524239:UEZ524249 UOT524239:UOV524249 UYP524239:UYR524249 VIL524239:VIN524249 VSH524239:VSJ524249 WCD524239:WCF524249 WLZ524239:WMB524249 WVV524239:WVX524249 N589775:P589785 JJ589775:JL589785 TF589775:TH589785 ADB589775:ADD589785 AMX589775:AMZ589785 AWT589775:AWV589785 BGP589775:BGR589785 BQL589775:BQN589785 CAH589775:CAJ589785 CKD589775:CKF589785 CTZ589775:CUB589785 DDV589775:DDX589785 DNR589775:DNT589785 DXN589775:DXP589785 EHJ589775:EHL589785 ERF589775:ERH589785 FBB589775:FBD589785 FKX589775:FKZ589785 FUT589775:FUV589785 GEP589775:GER589785 GOL589775:GON589785 GYH589775:GYJ589785 HID589775:HIF589785 HRZ589775:HSB589785 IBV589775:IBX589785 ILR589775:ILT589785 IVN589775:IVP589785 JFJ589775:JFL589785 JPF589775:JPH589785 JZB589775:JZD589785 KIX589775:KIZ589785 KST589775:KSV589785 LCP589775:LCR589785 LML589775:LMN589785 LWH589775:LWJ589785 MGD589775:MGF589785 MPZ589775:MQB589785 MZV589775:MZX589785 NJR589775:NJT589785 NTN589775:NTP589785 ODJ589775:ODL589785 ONF589775:ONH589785 OXB589775:OXD589785 PGX589775:PGZ589785 PQT589775:PQV589785 QAP589775:QAR589785 QKL589775:QKN589785 QUH589775:QUJ589785 RED589775:REF589785 RNZ589775:ROB589785 RXV589775:RXX589785 SHR589775:SHT589785 SRN589775:SRP589785 TBJ589775:TBL589785 TLF589775:TLH589785 TVB589775:TVD589785 UEX589775:UEZ589785 UOT589775:UOV589785 UYP589775:UYR589785 VIL589775:VIN589785 VSH589775:VSJ589785 WCD589775:WCF589785 WLZ589775:WMB589785 WVV589775:WVX589785 N655311:P655321 JJ655311:JL655321 TF655311:TH655321 ADB655311:ADD655321 AMX655311:AMZ655321 AWT655311:AWV655321 BGP655311:BGR655321 BQL655311:BQN655321 CAH655311:CAJ655321 CKD655311:CKF655321 CTZ655311:CUB655321 DDV655311:DDX655321 DNR655311:DNT655321 DXN655311:DXP655321 EHJ655311:EHL655321 ERF655311:ERH655321 FBB655311:FBD655321 FKX655311:FKZ655321 FUT655311:FUV655321 GEP655311:GER655321 GOL655311:GON655321 GYH655311:GYJ655321 HID655311:HIF655321 HRZ655311:HSB655321 IBV655311:IBX655321 ILR655311:ILT655321 IVN655311:IVP655321 JFJ655311:JFL655321 JPF655311:JPH655321 JZB655311:JZD655321 KIX655311:KIZ655321 KST655311:KSV655321 LCP655311:LCR655321 LML655311:LMN655321 LWH655311:LWJ655321 MGD655311:MGF655321 MPZ655311:MQB655321 MZV655311:MZX655321 NJR655311:NJT655321 NTN655311:NTP655321 ODJ655311:ODL655321 ONF655311:ONH655321 OXB655311:OXD655321 PGX655311:PGZ655321 PQT655311:PQV655321 QAP655311:QAR655321 QKL655311:QKN655321 QUH655311:QUJ655321 RED655311:REF655321 RNZ655311:ROB655321 RXV655311:RXX655321 SHR655311:SHT655321 SRN655311:SRP655321 TBJ655311:TBL655321 TLF655311:TLH655321 TVB655311:TVD655321 UEX655311:UEZ655321 UOT655311:UOV655321 UYP655311:UYR655321 VIL655311:VIN655321 VSH655311:VSJ655321 WCD655311:WCF655321 WLZ655311:WMB655321 WVV655311:WVX655321 N720847:P720857 JJ720847:JL720857 TF720847:TH720857 ADB720847:ADD720857 AMX720847:AMZ720857 AWT720847:AWV720857 BGP720847:BGR720857 BQL720847:BQN720857 CAH720847:CAJ720857 CKD720847:CKF720857 CTZ720847:CUB720857 DDV720847:DDX720857 DNR720847:DNT720857 DXN720847:DXP720857 EHJ720847:EHL720857 ERF720847:ERH720857 FBB720847:FBD720857 FKX720847:FKZ720857 FUT720847:FUV720857 GEP720847:GER720857 GOL720847:GON720857 GYH720847:GYJ720857 HID720847:HIF720857 HRZ720847:HSB720857 IBV720847:IBX720857 ILR720847:ILT720857 IVN720847:IVP720857 JFJ720847:JFL720857 JPF720847:JPH720857 JZB720847:JZD720857 KIX720847:KIZ720857 KST720847:KSV720857 LCP720847:LCR720857 LML720847:LMN720857 LWH720847:LWJ720857 MGD720847:MGF720857 MPZ720847:MQB720857 MZV720847:MZX720857 NJR720847:NJT720857 NTN720847:NTP720857 ODJ720847:ODL720857 ONF720847:ONH720857 OXB720847:OXD720857 PGX720847:PGZ720857 PQT720847:PQV720857 QAP720847:QAR720857 QKL720847:QKN720857 QUH720847:QUJ720857 RED720847:REF720857 RNZ720847:ROB720857 RXV720847:RXX720857 SHR720847:SHT720857 SRN720847:SRP720857 TBJ720847:TBL720857 TLF720847:TLH720857 TVB720847:TVD720857 UEX720847:UEZ720857 UOT720847:UOV720857 UYP720847:UYR720857 VIL720847:VIN720857 VSH720847:VSJ720857 WCD720847:WCF720857 WLZ720847:WMB720857 WVV720847:WVX720857 N786383:P786393 JJ786383:JL786393 TF786383:TH786393 ADB786383:ADD786393 AMX786383:AMZ786393 AWT786383:AWV786393 BGP786383:BGR786393 BQL786383:BQN786393 CAH786383:CAJ786393 CKD786383:CKF786393 CTZ786383:CUB786393 DDV786383:DDX786393 DNR786383:DNT786393 DXN786383:DXP786393 EHJ786383:EHL786393 ERF786383:ERH786393 FBB786383:FBD786393 FKX786383:FKZ786393 FUT786383:FUV786393 GEP786383:GER786393 GOL786383:GON786393 GYH786383:GYJ786393 HID786383:HIF786393 HRZ786383:HSB786393 IBV786383:IBX786393 ILR786383:ILT786393 IVN786383:IVP786393 JFJ786383:JFL786393 JPF786383:JPH786393 JZB786383:JZD786393 KIX786383:KIZ786393 KST786383:KSV786393 LCP786383:LCR786393 LML786383:LMN786393 LWH786383:LWJ786393 MGD786383:MGF786393 MPZ786383:MQB786393 MZV786383:MZX786393 NJR786383:NJT786393 NTN786383:NTP786393 ODJ786383:ODL786393 ONF786383:ONH786393 OXB786383:OXD786393 PGX786383:PGZ786393 PQT786383:PQV786393 QAP786383:QAR786393 QKL786383:QKN786393 QUH786383:QUJ786393 RED786383:REF786393 RNZ786383:ROB786393 RXV786383:RXX786393 SHR786383:SHT786393 SRN786383:SRP786393 TBJ786383:TBL786393 TLF786383:TLH786393 TVB786383:TVD786393 UEX786383:UEZ786393 UOT786383:UOV786393 UYP786383:UYR786393 VIL786383:VIN786393 VSH786383:VSJ786393 WCD786383:WCF786393 WLZ786383:WMB786393 WVV786383:WVX786393 N851919:P851929 JJ851919:JL851929 TF851919:TH851929 ADB851919:ADD851929 AMX851919:AMZ851929 AWT851919:AWV851929 BGP851919:BGR851929 BQL851919:BQN851929 CAH851919:CAJ851929 CKD851919:CKF851929 CTZ851919:CUB851929 DDV851919:DDX851929 DNR851919:DNT851929 DXN851919:DXP851929 EHJ851919:EHL851929 ERF851919:ERH851929 FBB851919:FBD851929 FKX851919:FKZ851929 FUT851919:FUV851929 GEP851919:GER851929 GOL851919:GON851929 GYH851919:GYJ851929 HID851919:HIF851929 HRZ851919:HSB851929 IBV851919:IBX851929 ILR851919:ILT851929 IVN851919:IVP851929 JFJ851919:JFL851929 JPF851919:JPH851929 JZB851919:JZD851929 KIX851919:KIZ851929 KST851919:KSV851929 LCP851919:LCR851929 LML851919:LMN851929 LWH851919:LWJ851929 MGD851919:MGF851929 MPZ851919:MQB851929 MZV851919:MZX851929 NJR851919:NJT851929 NTN851919:NTP851929 ODJ851919:ODL851929 ONF851919:ONH851929 OXB851919:OXD851929 PGX851919:PGZ851929 PQT851919:PQV851929 QAP851919:QAR851929 QKL851919:QKN851929 QUH851919:QUJ851929 RED851919:REF851929 RNZ851919:ROB851929 RXV851919:RXX851929 SHR851919:SHT851929 SRN851919:SRP851929 TBJ851919:TBL851929 TLF851919:TLH851929 TVB851919:TVD851929 UEX851919:UEZ851929 UOT851919:UOV851929 UYP851919:UYR851929 VIL851919:VIN851929 VSH851919:VSJ851929 WCD851919:WCF851929 WLZ851919:WMB851929 WVV851919:WVX851929 N917455:P917465 JJ917455:JL917465 TF917455:TH917465 ADB917455:ADD917465 AMX917455:AMZ917465 AWT917455:AWV917465 BGP917455:BGR917465 BQL917455:BQN917465 CAH917455:CAJ917465 CKD917455:CKF917465 CTZ917455:CUB917465 DDV917455:DDX917465 DNR917455:DNT917465 DXN917455:DXP917465 EHJ917455:EHL917465 ERF917455:ERH917465 FBB917455:FBD917465 FKX917455:FKZ917465 FUT917455:FUV917465 GEP917455:GER917465 GOL917455:GON917465 GYH917455:GYJ917465 HID917455:HIF917465 HRZ917455:HSB917465 IBV917455:IBX917465 ILR917455:ILT917465 IVN917455:IVP917465 JFJ917455:JFL917465 JPF917455:JPH917465 JZB917455:JZD917465 KIX917455:KIZ917465 KST917455:KSV917465 LCP917455:LCR917465 LML917455:LMN917465 LWH917455:LWJ917465 MGD917455:MGF917465 MPZ917455:MQB917465 MZV917455:MZX917465 NJR917455:NJT917465 NTN917455:NTP917465 ODJ917455:ODL917465 ONF917455:ONH917465 OXB917455:OXD917465 PGX917455:PGZ917465 PQT917455:PQV917465 QAP917455:QAR917465 QKL917455:QKN917465 QUH917455:QUJ917465 RED917455:REF917465 RNZ917455:ROB917465 RXV917455:RXX917465 SHR917455:SHT917465 SRN917455:SRP917465 TBJ917455:TBL917465 TLF917455:TLH917465 TVB917455:TVD917465 UEX917455:UEZ917465 UOT917455:UOV917465 UYP917455:UYR917465 VIL917455:VIN917465 VSH917455:VSJ917465 WCD917455:WCF917465 WLZ917455:WMB917465 WVV917455:WVX917465 N982991:P983001 JJ982991:JL983001 TF982991:TH983001 ADB982991:ADD983001 AMX982991:AMZ983001 AWT982991:AWV983001 BGP982991:BGR983001 BQL982991:BQN983001 CAH982991:CAJ983001 CKD982991:CKF983001 CTZ982991:CUB983001 DDV982991:DDX983001 DNR982991:DNT983001 DXN982991:DXP983001 EHJ982991:EHL983001 ERF982991:ERH983001 FBB982991:FBD983001 FKX982991:FKZ983001 FUT982991:FUV983001 GEP982991:GER983001 GOL982991:GON983001 GYH982991:GYJ983001 HID982991:HIF983001 HRZ982991:HSB983001 IBV982991:IBX983001 ILR982991:ILT983001 IVN982991:IVP983001 JFJ982991:JFL983001 JPF982991:JPH983001 JZB982991:JZD983001 KIX982991:KIZ983001 KST982991:KSV983001 LCP982991:LCR983001 LML982991:LMN983001 LWH982991:LWJ983001 MGD982991:MGF983001 MPZ982991:MQB983001 MZV982991:MZX983001 NJR982991:NJT983001 NTN982991:NTP983001 ODJ982991:ODL983001 ONF982991:ONH983001 OXB982991:OXD983001 PGX982991:PGZ983001 PQT982991:PQV983001 QAP982991:QAR983001 QKL982991:QKN983001 QUH982991:QUJ983001 RED982991:REF983001 RNZ982991:ROB983001 RXV982991:RXX983001 SHR982991:SHT983001 SRN982991:SRP983001 TBJ982991:TBL983001 TLF982991:TLH983001 TVB982991:TVD983001 UEX982991:UEZ983001 UOT982991:UOV983001 UYP982991:UYR983001 VIL982991:VIN983001 VSH982991:VSJ983001 WCD982991:WCF983001 WLZ982991:WMB983001 WVV982991:WVX983001 R36:T46 JN36:JP46 TJ36:TL46 ADF36:ADH46 ANB36:AND46 AWX36:AWZ46 BGT36:BGV46 BQP36:BQR46 CAL36:CAN46 CKH36:CKJ46 CUD36:CUF46 DDZ36:DEB46 DNV36:DNX46 DXR36:DXT46 EHN36:EHP46 ERJ36:ERL46 FBF36:FBH46 FLB36:FLD46 FUX36:FUZ46 GET36:GEV46 GOP36:GOR46 GYL36:GYN46 HIH36:HIJ46 HSD36:HSF46 IBZ36:ICB46 ILV36:ILX46 IVR36:IVT46 JFN36:JFP46 JPJ36:JPL46 JZF36:JZH46 KJB36:KJD46 KSX36:KSZ46 LCT36:LCV46 LMP36:LMR46 LWL36:LWN46 MGH36:MGJ46 MQD36:MQF46 MZZ36:NAB46 NJV36:NJX46 NTR36:NTT46 ODN36:ODP46 ONJ36:ONL46 OXF36:OXH46 PHB36:PHD46 PQX36:PQZ46 QAT36:QAV46 QKP36:QKR46 QUL36:QUN46 REH36:REJ46 ROD36:ROF46 RXZ36:RYB46 SHV36:SHX46 SRR36:SRT46 TBN36:TBP46 TLJ36:TLL46 TVF36:TVH46 UFB36:UFD46 UOX36:UOZ46 UYT36:UYV46 VIP36:VIR46 VSL36:VSN46 WCH36:WCJ46 WMD36:WMF46 WVZ36:WWB46 R65487:T65497 JN65487:JP65497 TJ65487:TL65497 ADF65487:ADH65497 ANB65487:AND65497 AWX65487:AWZ65497 BGT65487:BGV65497 BQP65487:BQR65497 CAL65487:CAN65497 CKH65487:CKJ65497 CUD65487:CUF65497 DDZ65487:DEB65497 DNV65487:DNX65497 DXR65487:DXT65497 EHN65487:EHP65497 ERJ65487:ERL65497 FBF65487:FBH65497 FLB65487:FLD65497 FUX65487:FUZ65497 GET65487:GEV65497 GOP65487:GOR65497 GYL65487:GYN65497 HIH65487:HIJ65497 HSD65487:HSF65497 IBZ65487:ICB65497 ILV65487:ILX65497 IVR65487:IVT65497 JFN65487:JFP65497 JPJ65487:JPL65497 JZF65487:JZH65497 KJB65487:KJD65497 KSX65487:KSZ65497 LCT65487:LCV65497 LMP65487:LMR65497 LWL65487:LWN65497 MGH65487:MGJ65497 MQD65487:MQF65497 MZZ65487:NAB65497 NJV65487:NJX65497 NTR65487:NTT65497 ODN65487:ODP65497 ONJ65487:ONL65497 OXF65487:OXH65497 PHB65487:PHD65497 PQX65487:PQZ65497 QAT65487:QAV65497 QKP65487:QKR65497 QUL65487:QUN65497 REH65487:REJ65497 ROD65487:ROF65497 RXZ65487:RYB65497 SHV65487:SHX65497 SRR65487:SRT65497 TBN65487:TBP65497 TLJ65487:TLL65497 TVF65487:TVH65497 UFB65487:UFD65497 UOX65487:UOZ65497 UYT65487:UYV65497 VIP65487:VIR65497 VSL65487:VSN65497 WCH65487:WCJ65497 WMD65487:WMF65497 WVZ65487:WWB65497 R131023:T131033 JN131023:JP131033 TJ131023:TL131033 ADF131023:ADH131033 ANB131023:AND131033 AWX131023:AWZ131033 BGT131023:BGV131033 BQP131023:BQR131033 CAL131023:CAN131033 CKH131023:CKJ131033 CUD131023:CUF131033 DDZ131023:DEB131033 DNV131023:DNX131033 DXR131023:DXT131033 EHN131023:EHP131033 ERJ131023:ERL131033 FBF131023:FBH131033 FLB131023:FLD131033 FUX131023:FUZ131033 GET131023:GEV131033 GOP131023:GOR131033 GYL131023:GYN131033 HIH131023:HIJ131033 HSD131023:HSF131033 IBZ131023:ICB131033 ILV131023:ILX131033 IVR131023:IVT131033 JFN131023:JFP131033 JPJ131023:JPL131033 JZF131023:JZH131033 KJB131023:KJD131033 KSX131023:KSZ131033 LCT131023:LCV131033 LMP131023:LMR131033 LWL131023:LWN131033 MGH131023:MGJ131033 MQD131023:MQF131033 MZZ131023:NAB131033 NJV131023:NJX131033 NTR131023:NTT131033 ODN131023:ODP131033 ONJ131023:ONL131033 OXF131023:OXH131033 PHB131023:PHD131033 PQX131023:PQZ131033 QAT131023:QAV131033 QKP131023:QKR131033 QUL131023:QUN131033 REH131023:REJ131033 ROD131023:ROF131033 RXZ131023:RYB131033 SHV131023:SHX131033 SRR131023:SRT131033 TBN131023:TBP131033 TLJ131023:TLL131033 TVF131023:TVH131033 UFB131023:UFD131033 UOX131023:UOZ131033 UYT131023:UYV131033 VIP131023:VIR131033 VSL131023:VSN131033 WCH131023:WCJ131033 WMD131023:WMF131033 WVZ131023:WWB131033 R196559:T196569 JN196559:JP196569 TJ196559:TL196569 ADF196559:ADH196569 ANB196559:AND196569 AWX196559:AWZ196569 BGT196559:BGV196569 BQP196559:BQR196569 CAL196559:CAN196569 CKH196559:CKJ196569 CUD196559:CUF196569 DDZ196559:DEB196569 DNV196559:DNX196569 DXR196559:DXT196569 EHN196559:EHP196569 ERJ196559:ERL196569 FBF196559:FBH196569 FLB196559:FLD196569 FUX196559:FUZ196569 GET196559:GEV196569 GOP196559:GOR196569 GYL196559:GYN196569 HIH196559:HIJ196569 HSD196559:HSF196569 IBZ196559:ICB196569 ILV196559:ILX196569 IVR196559:IVT196569 JFN196559:JFP196569 JPJ196559:JPL196569 JZF196559:JZH196569 KJB196559:KJD196569 KSX196559:KSZ196569 LCT196559:LCV196569 LMP196559:LMR196569 LWL196559:LWN196569 MGH196559:MGJ196569 MQD196559:MQF196569 MZZ196559:NAB196569 NJV196559:NJX196569 NTR196559:NTT196569 ODN196559:ODP196569 ONJ196559:ONL196569 OXF196559:OXH196569 PHB196559:PHD196569 PQX196559:PQZ196569 QAT196559:QAV196569 QKP196559:QKR196569 QUL196559:QUN196569 REH196559:REJ196569 ROD196559:ROF196569 RXZ196559:RYB196569 SHV196559:SHX196569 SRR196559:SRT196569 TBN196559:TBP196569 TLJ196559:TLL196569 TVF196559:TVH196569 UFB196559:UFD196569 UOX196559:UOZ196569 UYT196559:UYV196569 VIP196559:VIR196569 VSL196559:VSN196569 WCH196559:WCJ196569 WMD196559:WMF196569 WVZ196559:WWB196569 R262095:T262105 JN262095:JP262105 TJ262095:TL262105 ADF262095:ADH262105 ANB262095:AND262105 AWX262095:AWZ262105 BGT262095:BGV262105 BQP262095:BQR262105 CAL262095:CAN262105 CKH262095:CKJ262105 CUD262095:CUF262105 DDZ262095:DEB262105 DNV262095:DNX262105 DXR262095:DXT262105 EHN262095:EHP262105 ERJ262095:ERL262105 FBF262095:FBH262105 FLB262095:FLD262105 FUX262095:FUZ262105 GET262095:GEV262105 GOP262095:GOR262105 GYL262095:GYN262105 HIH262095:HIJ262105 HSD262095:HSF262105 IBZ262095:ICB262105 ILV262095:ILX262105 IVR262095:IVT262105 JFN262095:JFP262105 JPJ262095:JPL262105 JZF262095:JZH262105 KJB262095:KJD262105 KSX262095:KSZ262105 LCT262095:LCV262105 LMP262095:LMR262105 LWL262095:LWN262105 MGH262095:MGJ262105 MQD262095:MQF262105 MZZ262095:NAB262105 NJV262095:NJX262105 NTR262095:NTT262105 ODN262095:ODP262105 ONJ262095:ONL262105 OXF262095:OXH262105 PHB262095:PHD262105 PQX262095:PQZ262105 QAT262095:QAV262105 QKP262095:QKR262105 QUL262095:QUN262105 REH262095:REJ262105 ROD262095:ROF262105 RXZ262095:RYB262105 SHV262095:SHX262105 SRR262095:SRT262105 TBN262095:TBP262105 TLJ262095:TLL262105 TVF262095:TVH262105 UFB262095:UFD262105 UOX262095:UOZ262105 UYT262095:UYV262105 VIP262095:VIR262105 VSL262095:VSN262105 WCH262095:WCJ262105 WMD262095:WMF262105 WVZ262095:WWB262105 R327631:T327641 JN327631:JP327641 TJ327631:TL327641 ADF327631:ADH327641 ANB327631:AND327641 AWX327631:AWZ327641 BGT327631:BGV327641 BQP327631:BQR327641 CAL327631:CAN327641 CKH327631:CKJ327641 CUD327631:CUF327641 DDZ327631:DEB327641 DNV327631:DNX327641 DXR327631:DXT327641 EHN327631:EHP327641 ERJ327631:ERL327641 FBF327631:FBH327641 FLB327631:FLD327641 FUX327631:FUZ327641 GET327631:GEV327641 GOP327631:GOR327641 GYL327631:GYN327641 HIH327631:HIJ327641 HSD327631:HSF327641 IBZ327631:ICB327641 ILV327631:ILX327641 IVR327631:IVT327641 JFN327631:JFP327641 JPJ327631:JPL327641 JZF327631:JZH327641 KJB327631:KJD327641 KSX327631:KSZ327641 LCT327631:LCV327641 LMP327631:LMR327641 LWL327631:LWN327641 MGH327631:MGJ327641 MQD327631:MQF327641 MZZ327631:NAB327641 NJV327631:NJX327641 NTR327631:NTT327641 ODN327631:ODP327641 ONJ327631:ONL327641 OXF327631:OXH327641 PHB327631:PHD327641 PQX327631:PQZ327641 QAT327631:QAV327641 QKP327631:QKR327641 QUL327631:QUN327641 REH327631:REJ327641 ROD327631:ROF327641 RXZ327631:RYB327641 SHV327631:SHX327641 SRR327631:SRT327641 TBN327631:TBP327641 TLJ327631:TLL327641 TVF327631:TVH327641 UFB327631:UFD327641 UOX327631:UOZ327641 UYT327631:UYV327641 VIP327631:VIR327641 VSL327631:VSN327641 WCH327631:WCJ327641 WMD327631:WMF327641 WVZ327631:WWB327641 R393167:T393177 JN393167:JP393177 TJ393167:TL393177 ADF393167:ADH393177 ANB393167:AND393177 AWX393167:AWZ393177 BGT393167:BGV393177 BQP393167:BQR393177 CAL393167:CAN393177 CKH393167:CKJ393177 CUD393167:CUF393177 DDZ393167:DEB393177 DNV393167:DNX393177 DXR393167:DXT393177 EHN393167:EHP393177 ERJ393167:ERL393177 FBF393167:FBH393177 FLB393167:FLD393177 FUX393167:FUZ393177 GET393167:GEV393177 GOP393167:GOR393177 GYL393167:GYN393177 HIH393167:HIJ393177 HSD393167:HSF393177 IBZ393167:ICB393177 ILV393167:ILX393177 IVR393167:IVT393177 JFN393167:JFP393177 JPJ393167:JPL393177 JZF393167:JZH393177 KJB393167:KJD393177 KSX393167:KSZ393177 LCT393167:LCV393177 LMP393167:LMR393177 LWL393167:LWN393177 MGH393167:MGJ393177 MQD393167:MQF393177 MZZ393167:NAB393177 NJV393167:NJX393177 NTR393167:NTT393177 ODN393167:ODP393177 ONJ393167:ONL393177 OXF393167:OXH393177 PHB393167:PHD393177 PQX393167:PQZ393177 QAT393167:QAV393177 QKP393167:QKR393177 QUL393167:QUN393177 REH393167:REJ393177 ROD393167:ROF393177 RXZ393167:RYB393177 SHV393167:SHX393177 SRR393167:SRT393177 TBN393167:TBP393177 TLJ393167:TLL393177 TVF393167:TVH393177 UFB393167:UFD393177 UOX393167:UOZ393177 UYT393167:UYV393177 VIP393167:VIR393177 VSL393167:VSN393177 WCH393167:WCJ393177 WMD393167:WMF393177 WVZ393167:WWB393177 R458703:T458713 JN458703:JP458713 TJ458703:TL458713 ADF458703:ADH458713 ANB458703:AND458713 AWX458703:AWZ458713 BGT458703:BGV458713 BQP458703:BQR458713 CAL458703:CAN458713 CKH458703:CKJ458713 CUD458703:CUF458713 DDZ458703:DEB458713 DNV458703:DNX458713 DXR458703:DXT458713 EHN458703:EHP458713 ERJ458703:ERL458713 FBF458703:FBH458713 FLB458703:FLD458713 FUX458703:FUZ458713 GET458703:GEV458713 GOP458703:GOR458713 GYL458703:GYN458713 HIH458703:HIJ458713 HSD458703:HSF458713 IBZ458703:ICB458713 ILV458703:ILX458713 IVR458703:IVT458713 JFN458703:JFP458713 JPJ458703:JPL458713 JZF458703:JZH458713 KJB458703:KJD458713 KSX458703:KSZ458713 LCT458703:LCV458713 LMP458703:LMR458713 LWL458703:LWN458713 MGH458703:MGJ458713 MQD458703:MQF458713 MZZ458703:NAB458713 NJV458703:NJX458713 NTR458703:NTT458713 ODN458703:ODP458713 ONJ458703:ONL458713 OXF458703:OXH458713 PHB458703:PHD458713 PQX458703:PQZ458713 QAT458703:QAV458713 QKP458703:QKR458713 QUL458703:QUN458713 REH458703:REJ458713 ROD458703:ROF458713 RXZ458703:RYB458713 SHV458703:SHX458713 SRR458703:SRT458713 TBN458703:TBP458713 TLJ458703:TLL458713 TVF458703:TVH458713 UFB458703:UFD458713 UOX458703:UOZ458713 UYT458703:UYV458713 VIP458703:VIR458713 VSL458703:VSN458713 WCH458703:WCJ458713 WMD458703:WMF458713 WVZ458703:WWB458713 R524239:T524249 JN524239:JP524249 TJ524239:TL524249 ADF524239:ADH524249 ANB524239:AND524249 AWX524239:AWZ524249 BGT524239:BGV524249 BQP524239:BQR524249 CAL524239:CAN524249 CKH524239:CKJ524249 CUD524239:CUF524249 DDZ524239:DEB524249 DNV524239:DNX524249 DXR524239:DXT524249 EHN524239:EHP524249 ERJ524239:ERL524249 FBF524239:FBH524249 FLB524239:FLD524249 FUX524239:FUZ524249 GET524239:GEV524249 GOP524239:GOR524249 GYL524239:GYN524249 HIH524239:HIJ524249 HSD524239:HSF524249 IBZ524239:ICB524249 ILV524239:ILX524249 IVR524239:IVT524249 JFN524239:JFP524249 JPJ524239:JPL524249 JZF524239:JZH524249 KJB524239:KJD524249 KSX524239:KSZ524249 LCT524239:LCV524249 LMP524239:LMR524249 LWL524239:LWN524249 MGH524239:MGJ524249 MQD524239:MQF524249 MZZ524239:NAB524249 NJV524239:NJX524249 NTR524239:NTT524249 ODN524239:ODP524249 ONJ524239:ONL524249 OXF524239:OXH524249 PHB524239:PHD524249 PQX524239:PQZ524249 QAT524239:QAV524249 QKP524239:QKR524249 QUL524239:QUN524249 REH524239:REJ524249 ROD524239:ROF524249 RXZ524239:RYB524249 SHV524239:SHX524249 SRR524239:SRT524249 TBN524239:TBP524249 TLJ524239:TLL524249 TVF524239:TVH524249 UFB524239:UFD524249 UOX524239:UOZ524249 UYT524239:UYV524249 VIP524239:VIR524249 VSL524239:VSN524249 WCH524239:WCJ524249 WMD524239:WMF524249 WVZ524239:WWB524249 R589775:T589785 JN589775:JP589785 TJ589775:TL589785 ADF589775:ADH589785 ANB589775:AND589785 AWX589775:AWZ589785 BGT589775:BGV589785 BQP589775:BQR589785 CAL589775:CAN589785 CKH589775:CKJ589785 CUD589775:CUF589785 DDZ589775:DEB589785 DNV589775:DNX589785 DXR589775:DXT589785 EHN589775:EHP589785 ERJ589775:ERL589785 FBF589775:FBH589785 FLB589775:FLD589785 FUX589775:FUZ589785 GET589775:GEV589785 GOP589775:GOR589785 GYL589775:GYN589785 HIH589775:HIJ589785 HSD589775:HSF589785 IBZ589775:ICB589785 ILV589775:ILX589785 IVR589775:IVT589785 JFN589775:JFP589785 JPJ589775:JPL589785 JZF589775:JZH589785 KJB589775:KJD589785 KSX589775:KSZ589785 LCT589775:LCV589785 LMP589775:LMR589785 LWL589775:LWN589785 MGH589775:MGJ589785 MQD589775:MQF589785 MZZ589775:NAB589785 NJV589775:NJX589785 NTR589775:NTT589785 ODN589775:ODP589785 ONJ589775:ONL589785 OXF589775:OXH589785 PHB589775:PHD589785 PQX589775:PQZ589785 QAT589775:QAV589785 QKP589775:QKR589785 QUL589775:QUN589785 REH589775:REJ589785 ROD589775:ROF589785 RXZ589775:RYB589785 SHV589775:SHX589785 SRR589775:SRT589785 TBN589775:TBP589785 TLJ589775:TLL589785 TVF589775:TVH589785 UFB589775:UFD589785 UOX589775:UOZ589785 UYT589775:UYV589785 VIP589775:VIR589785 VSL589775:VSN589785 WCH589775:WCJ589785 WMD589775:WMF589785 WVZ589775:WWB589785 R655311:T655321 JN655311:JP655321 TJ655311:TL655321 ADF655311:ADH655321 ANB655311:AND655321 AWX655311:AWZ655321 BGT655311:BGV655321 BQP655311:BQR655321 CAL655311:CAN655321 CKH655311:CKJ655321 CUD655311:CUF655321 DDZ655311:DEB655321 DNV655311:DNX655321 DXR655311:DXT655321 EHN655311:EHP655321 ERJ655311:ERL655321 FBF655311:FBH655321 FLB655311:FLD655321 FUX655311:FUZ655321 GET655311:GEV655321 GOP655311:GOR655321 GYL655311:GYN655321 HIH655311:HIJ655321 HSD655311:HSF655321 IBZ655311:ICB655321 ILV655311:ILX655321 IVR655311:IVT655321 JFN655311:JFP655321 JPJ655311:JPL655321 JZF655311:JZH655321 KJB655311:KJD655321 KSX655311:KSZ655321 LCT655311:LCV655321 LMP655311:LMR655321 LWL655311:LWN655321 MGH655311:MGJ655321 MQD655311:MQF655321 MZZ655311:NAB655321 NJV655311:NJX655321 NTR655311:NTT655321 ODN655311:ODP655321 ONJ655311:ONL655321 OXF655311:OXH655321 PHB655311:PHD655321 PQX655311:PQZ655321 QAT655311:QAV655321 QKP655311:QKR655321 QUL655311:QUN655321 REH655311:REJ655321 ROD655311:ROF655321 RXZ655311:RYB655321 SHV655311:SHX655321 SRR655311:SRT655321 TBN655311:TBP655321 TLJ655311:TLL655321 TVF655311:TVH655321 UFB655311:UFD655321 UOX655311:UOZ655321 UYT655311:UYV655321 VIP655311:VIR655321 VSL655311:VSN655321 WCH655311:WCJ655321 WMD655311:WMF655321 WVZ655311:WWB655321 R720847:T720857 JN720847:JP720857 TJ720847:TL720857 ADF720847:ADH720857 ANB720847:AND720857 AWX720847:AWZ720857 BGT720847:BGV720857 BQP720847:BQR720857 CAL720847:CAN720857 CKH720847:CKJ720857 CUD720847:CUF720857 DDZ720847:DEB720857 DNV720847:DNX720857 DXR720847:DXT720857 EHN720847:EHP720857 ERJ720847:ERL720857 FBF720847:FBH720857 FLB720847:FLD720857 FUX720847:FUZ720857 GET720847:GEV720857 GOP720847:GOR720857 GYL720847:GYN720857 HIH720847:HIJ720857 HSD720847:HSF720857 IBZ720847:ICB720857 ILV720847:ILX720857 IVR720847:IVT720857 JFN720847:JFP720857 JPJ720847:JPL720857 JZF720847:JZH720857 KJB720847:KJD720857 KSX720847:KSZ720857 LCT720847:LCV720857 LMP720847:LMR720857 LWL720847:LWN720857 MGH720847:MGJ720857 MQD720847:MQF720857 MZZ720847:NAB720857 NJV720847:NJX720857 NTR720847:NTT720857 ODN720847:ODP720857 ONJ720847:ONL720857 OXF720847:OXH720857 PHB720847:PHD720857 PQX720847:PQZ720857 QAT720847:QAV720857 QKP720847:QKR720857 QUL720847:QUN720857 REH720847:REJ720857 ROD720847:ROF720857 RXZ720847:RYB720857 SHV720847:SHX720857 SRR720847:SRT720857 TBN720847:TBP720857 TLJ720847:TLL720857 TVF720847:TVH720857 UFB720847:UFD720857 UOX720847:UOZ720857 UYT720847:UYV720857 VIP720847:VIR720857 VSL720847:VSN720857 WCH720847:WCJ720857 WMD720847:WMF720857 WVZ720847:WWB720857 R786383:T786393 JN786383:JP786393 TJ786383:TL786393 ADF786383:ADH786393 ANB786383:AND786393 AWX786383:AWZ786393 BGT786383:BGV786393 BQP786383:BQR786393 CAL786383:CAN786393 CKH786383:CKJ786393 CUD786383:CUF786393 DDZ786383:DEB786393 DNV786383:DNX786393 DXR786383:DXT786393 EHN786383:EHP786393 ERJ786383:ERL786393 FBF786383:FBH786393 FLB786383:FLD786393 FUX786383:FUZ786393 GET786383:GEV786393 GOP786383:GOR786393 GYL786383:GYN786393 HIH786383:HIJ786393 HSD786383:HSF786393 IBZ786383:ICB786393 ILV786383:ILX786393 IVR786383:IVT786393 JFN786383:JFP786393 JPJ786383:JPL786393 JZF786383:JZH786393 KJB786383:KJD786393 KSX786383:KSZ786393 LCT786383:LCV786393 LMP786383:LMR786393 LWL786383:LWN786393 MGH786383:MGJ786393 MQD786383:MQF786393 MZZ786383:NAB786393 NJV786383:NJX786393 NTR786383:NTT786393 ODN786383:ODP786393 ONJ786383:ONL786393 OXF786383:OXH786393 PHB786383:PHD786393 PQX786383:PQZ786393 QAT786383:QAV786393 QKP786383:QKR786393 QUL786383:QUN786393 REH786383:REJ786393 ROD786383:ROF786393 RXZ786383:RYB786393 SHV786383:SHX786393 SRR786383:SRT786393 TBN786383:TBP786393 TLJ786383:TLL786393 TVF786383:TVH786393 UFB786383:UFD786393 UOX786383:UOZ786393 UYT786383:UYV786393 VIP786383:VIR786393 VSL786383:VSN786393 WCH786383:WCJ786393 WMD786383:WMF786393 WVZ786383:WWB786393 R851919:T851929 JN851919:JP851929 TJ851919:TL851929 ADF851919:ADH851929 ANB851919:AND851929 AWX851919:AWZ851929 BGT851919:BGV851929 BQP851919:BQR851929 CAL851919:CAN851929 CKH851919:CKJ851929 CUD851919:CUF851929 DDZ851919:DEB851929 DNV851919:DNX851929 DXR851919:DXT851929 EHN851919:EHP851929 ERJ851919:ERL851929 FBF851919:FBH851929 FLB851919:FLD851929 FUX851919:FUZ851929 GET851919:GEV851929 GOP851919:GOR851929 GYL851919:GYN851929 HIH851919:HIJ851929 HSD851919:HSF851929 IBZ851919:ICB851929 ILV851919:ILX851929 IVR851919:IVT851929 JFN851919:JFP851929 JPJ851919:JPL851929 JZF851919:JZH851929 KJB851919:KJD851929 KSX851919:KSZ851929 LCT851919:LCV851929 LMP851919:LMR851929 LWL851919:LWN851929 MGH851919:MGJ851929 MQD851919:MQF851929 MZZ851919:NAB851929 NJV851919:NJX851929 NTR851919:NTT851929 ODN851919:ODP851929 ONJ851919:ONL851929 OXF851919:OXH851929 PHB851919:PHD851929 PQX851919:PQZ851929 QAT851919:QAV851929 QKP851919:QKR851929 QUL851919:QUN851929 REH851919:REJ851929 ROD851919:ROF851929 RXZ851919:RYB851929 SHV851919:SHX851929 SRR851919:SRT851929 TBN851919:TBP851929 TLJ851919:TLL851929 TVF851919:TVH851929 UFB851919:UFD851929 UOX851919:UOZ851929 UYT851919:UYV851929 VIP851919:VIR851929 VSL851919:VSN851929 WCH851919:WCJ851929 WMD851919:WMF851929 WVZ851919:WWB851929 R917455:T917465 JN917455:JP917465 TJ917455:TL917465 ADF917455:ADH917465 ANB917455:AND917465 AWX917455:AWZ917465 BGT917455:BGV917465 BQP917455:BQR917465 CAL917455:CAN917465 CKH917455:CKJ917465 CUD917455:CUF917465 DDZ917455:DEB917465 DNV917455:DNX917465 DXR917455:DXT917465 EHN917455:EHP917465 ERJ917455:ERL917465 FBF917455:FBH917465 FLB917455:FLD917465 FUX917455:FUZ917465 GET917455:GEV917465 GOP917455:GOR917465 GYL917455:GYN917465 HIH917455:HIJ917465 HSD917455:HSF917465 IBZ917455:ICB917465 ILV917455:ILX917465 IVR917455:IVT917465 JFN917455:JFP917465 JPJ917455:JPL917465 JZF917455:JZH917465 KJB917455:KJD917465 KSX917455:KSZ917465 LCT917455:LCV917465 LMP917455:LMR917465 LWL917455:LWN917465 MGH917455:MGJ917465 MQD917455:MQF917465 MZZ917455:NAB917465 NJV917455:NJX917465 NTR917455:NTT917465 ODN917455:ODP917465 ONJ917455:ONL917465 OXF917455:OXH917465 PHB917455:PHD917465 PQX917455:PQZ917465 QAT917455:QAV917465 QKP917455:QKR917465 QUL917455:QUN917465 REH917455:REJ917465 ROD917455:ROF917465 RXZ917455:RYB917465 SHV917455:SHX917465 SRR917455:SRT917465 TBN917455:TBP917465 TLJ917455:TLL917465 TVF917455:TVH917465 UFB917455:UFD917465 UOX917455:UOZ917465 UYT917455:UYV917465 VIP917455:VIR917465 VSL917455:VSN917465 WCH917455:WCJ917465 WMD917455:WMF917465 WVZ917455:WWB917465 R982991:T983001 JN982991:JP983001 TJ982991:TL983001 ADF982991:ADH983001 ANB982991:AND983001 AWX982991:AWZ983001 BGT982991:BGV983001 BQP982991:BQR983001 CAL982991:CAN983001 CKH982991:CKJ983001 CUD982991:CUF983001 DDZ982991:DEB983001 DNV982991:DNX983001 DXR982991:DXT983001 EHN982991:EHP983001 ERJ982991:ERL983001 FBF982991:FBH983001 FLB982991:FLD983001 FUX982991:FUZ983001 GET982991:GEV983001 GOP982991:GOR983001 GYL982991:GYN983001 HIH982991:HIJ983001 HSD982991:HSF983001 IBZ982991:ICB983001 ILV982991:ILX983001 IVR982991:IVT983001 JFN982991:JFP983001 JPJ982991:JPL983001 JZF982991:JZH983001 KJB982991:KJD983001 KSX982991:KSZ983001 LCT982991:LCV983001 LMP982991:LMR983001 LWL982991:LWN983001 MGH982991:MGJ983001 MQD982991:MQF983001 MZZ982991:NAB983001 NJV982991:NJX983001 NTR982991:NTT983001 ODN982991:ODP983001 ONJ982991:ONL983001 OXF982991:OXH983001 PHB982991:PHD983001 PQX982991:PQZ983001 QAT982991:QAV983001 QKP982991:QKR983001 QUL982991:QUN983001 REH982991:REJ983001 ROD982991:ROF983001 RXZ982991:RYB983001 SHV982991:SHX983001 SRR982991:SRT983001 TBN982991:TBP983001 TLJ982991:TLL983001 TVF982991:TVH983001 UFB982991:UFD983001 UOX982991:UOZ983001 UYT982991:UYV983001 VIP982991:VIR983001 VSL982991:VSN983001 WCH982991:WCJ983001 WMD982991:WMF983001 WVZ982991:WWB983001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C65498 IY65498 SU65498 ACQ65498 AMM65498 AWI65498 BGE65498 BQA65498 BZW65498 CJS65498 CTO65498 DDK65498 DNG65498 DXC65498 EGY65498 EQU65498 FAQ65498 FKM65498 FUI65498 GEE65498 GOA65498 GXW65498 HHS65498 HRO65498 IBK65498 ILG65498 IVC65498 JEY65498 JOU65498 JYQ65498 KIM65498 KSI65498 LCE65498 LMA65498 LVW65498 MFS65498 MPO65498 MZK65498 NJG65498 NTC65498 OCY65498 OMU65498 OWQ65498 PGM65498 PQI65498 QAE65498 QKA65498 QTW65498 RDS65498 RNO65498 RXK65498 SHG65498 SRC65498 TAY65498 TKU65498 TUQ65498 UEM65498 UOI65498 UYE65498 VIA65498 VRW65498 WBS65498 WLO65498 WVK65498 C131034 IY131034 SU131034 ACQ131034 AMM131034 AWI131034 BGE131034 BQA131034 BZW131034 CJS131034 CTO131034 DDK131034 DNG131034 DXC131034 EGY131034 EQU131034 FAQ131034 FKM131034 FUI131034 GEE131034 GOA131034 GXW131034 HHS131034 HRO131034 IBK131034 ILG131034 IVC131034 JEY131034 JOU131034 JYQ131034 KIM131034 KSI131034 LCE131034 LMA131034 LVW131034 MFS131034 MPO131034 MZK131034 NJG131034 NTC131034 OCY131034 OMU131034 OWQ131034 PGM131034 PQI131034 QAE131034 QKA131034 QTW131034 RDS131034 RNO131034 RXK131034 SHG131034 SRC131034 TAY131034 TKU131034 TUQ131034 UEM131034 UOI131034 UYE131034 VIA131034 VRW131034 WBS131034 WLO131034 WVK131034 C196570 IY196570 SU196570 ACQ196570 AMM196570 AWI196570 BGE196570 BQA196570 BZW196570 CJS196570 CTO196570 DDK196570 DNG196570 DXC196570 EGY196570 EQU196570 FAQ196570 FKM196570 FUI196570 GEE196570 GOA196570 GXW196570 HHS196570 HRO196570 IBK196570 ILG196570 IVC196570 JEY196570 JOU196570 JYQ196570 KIM196570 KSI196570 LCE196570 LMA196570 LVW196570 MFS196570 MPO196570 MZK196570 NJG196570 NTC196570 OCY196570 OMU196570 OWQ196570 PGM196570 PQI196570 QAE196570 QKA196570 QTW196570 RDS196570 RNO196570 RXK196570 SHG196570 SRC196570 TAY196570 TKU196570 TUQ196570 UEM196570 UOI196570 UYE196570 VIA196570 VRW196570 WBS196570 WLO196570 WVK196570 C262106 IY262106 SU262106 ACQ262106 AMM262106 AWI262106 BGE262106 BQA262106 BZW262106 CJS262106 CTO262106 DDK262106 DNG262106 DXC262106 EGY262106 EQU262106 FAQ262106 FKM262106 FUI262106 GEE262106 GOA262106 GXW262106 HHS262106 HRO262106 IBK262106 ILG262106 IVC262106 JEY262106 JOU262106 JYQ262106 KIM262106 KSI262106 LCE262106 LMA262106 LVW262106 MFS262106 MPO262106 MZK262106 NJG262106 NTC262106 OCY262106 OMU262106 OWQ262106 PGM262106 PQI262106 QAE262106 QKA262106 QTW262106 RDS262106 RNO262106 RXK262106 SHG262106 SRC262106 TAY262106 TKU262106 TUQ262106 UEM262106 UOI262106 UYE262106 VIA262106 VRW262106 WBS262106 WLO262106 WVK262106 C327642 IY327642 SU327642 ACQ327642 AMM327642 AWI327642 BGE327642 BQA327642 BZW327642 CJS327642 CTO327642 DDK327642 DNG327642 DXC327642 EGY327642 EQU327642 FAQ327642 FKM327642 FUI327642 GEE327642 GOA327642 GXW327642 HHS327642 HRO327642 IBK327642 ILG327642 IVC327642 JEY327642 JOU327642 JYQ327642 KIM327642 KSI327642 LCE327642 LMA327642 LVW327642 MFS327642 MPO327642 MZK327642 NJG327642 NTC327642 OCY327642 OMU327642 OWQ327642 PGM327642 PQI327642 QAE327642 QKA327642 QTW327642 RDS327642 RNO327642 RXK327642 SHG327642 SRC327642 TAY327642 TKU327642 TUQ327642 UEM327642 UOI327642 UYE327642 VIA327642 VRW327642 WBS327642 WLO327642 WVK327642 C393178 IY393178 SU393178 ACQ393178 AMM393178 AWI393178 BGE393178 BQA393178 BZW393178 CJS393178 CTO393178 DDK393178 DNG393178 DXC393178 EGY393178 EQU393178 FAQ393178 FKM393178 FUI393178 GEE393178 GOA393178 GXW393178 HHS393178 HRO393178 IBK393178 ILG393178 IVC393178 JEY393178 JOU393178 JYQ393178 KIM393178 KSI393178 LCE393178 LMA393178 LVW393178 MFS393178 MPO393178 MZK393178 NJG393178 NTC393178 OCY393178 OMU393178 OWQ393178 PGM393178 PQI393178 QAE393178 QKA393178 QTW393178 RDS393178 RNO393178 RXK393178 SHG393178 SRC393178 TAY393178 TKU393178 TUQ393178 UEM393178 UOI393178 UYE393178 VIA393178 VRW393178 WBS393178 WLO393178 WVK393178 C458714 IY458714 SU458714 ACQ458714 AMM458714 AWI458714 BGE458714 BQA458714 BZW458714 CJS458714 CTO458714 DDK458714 DNG458714 DXC458714 EGY458714 EQU458714 FAQ458714 FKM458714 FUI458714 GEE458714 GOA458714 GXW458714 HHS458714 HRO458714 IBK458714 ILG458714 IVC458714 JEY458714 JOU458714 JYQ458714 KIM458714 KSI458714 LCE458714 LMA458714 LVW458714 MFS458714 MPO458714 MZK458714 NJG458714 NTC458714 OCY458714 OMU458714 OWQ458714 PGM458714 PQI458714 QAE458714 QKA458714 QTW458714 RDS458714 RNO458714 RXK458714 SHG458714 SRC458714 TAY458714 TKU458714 TUQ458714 UEM458714 UOI458714 UYE458714 VIA458714 VRW458714 WBS458714 WLO458714 WVK458714 C524250 IY524250 SU524250 ACQ524250 AMM524250 AWI524250 BGE524250 BQA524250 BZW524250 CJS524250 CTO524250 DDK524250 DNG524250 DXC524250 EGY524250 EQU524250 FAQ524250 FKM524250 FUI524250 GEE524250 GOA524250 GXW524250 HHS524250 HRO524250 IBK524250 ILG524250 IVC524250 JEY524250 JOU524250 JYQ524250 KIM524250 KSI524250 LCE524250 LMA524250 LVW524250 MFS524250 MPO524250 MZK524250 NJG524250 NTC524250 OCY524250 OMU524250 OWQ524250 PGM524250 PQI524250 QAE524250 QKA524250 QTW524250 RDS524250 RNO524250 RXK524250 SHG524250 SRC524250 TAY524250 TKU524250 TUQ524250 UEM524250 UOI524250 UYE524250 VIA524250 VRW524250 WBS524250 WLO524250 WVK524250 C589786 IY589786 SU589786 ACQ589786 AMM589786 AWI589786 BGE589786 BQA589786 BZW589786 CJS589786 CTO589786 DDK589786 DNG589786 DXC589786 EGY589786 EQU589786 FAQ589786 FKM589786 FUI589786 GEE589786 GOA589786 GXW589786 HHS589786 HRO589786 IBK589786 ILG589786 IVC589786 JEY589786 JOU589786 JYQ589786 KIM589786 KSI589786 LCE589786 LMA589786 LVW589786 MFS589786 MPO589786 MZK589786 NJG589786 NTC589786 OCY589786 OMU589786 OWQ589786 PGM589786 PQI589786 QAE589786 QKA589786 QTW589786 RDS589786 RNO589786 RXK589786 SHG589786 SRC589786 TAY589786 TKU589786 TUQ589786 UEM589786 UOI589786 UYE589786 VIA589786 VRW589786 WBS589786 WLO589786 WVK589786 C655322 IY655322 SU655322 ACQ655322 AMM655322 AWI655322 BGE655322 BQA655322 BZW655322 CJS655322 CTO655322 DDK655322 DNG655322 DXC655322 EGY655322 EQU655322 FAQ655322 FKM655322 FUI655322 GEE655322 GOA655322 GXW655322 HHS655322 HRO655322 IBK655322 ILG655322 IVC655322 JEY655322 JOU655322 JYQ655322 KIM655322 KSI655322 LCE655322 LMA655322 LVW655322 MFS655322 MPO655322 MZK655322 NJG655322 NTC655322 OCY655322 OMU655322 OWQ655322 PGM655322 PQI655322 QAE655322 QKA655322 QTW655322 RDS655322 RNO655322 RXK655322 SHG655322 SRC655322 TAY655322 TKU655322 TUQ655322 UEM655322 UOI655322 UYE655322 VIA655322 VRW655322 WBS655322 WLO655322 WVK655322 C720858 IY720858 SU720858 ACQ720858 AMM720858 AWI720858 BGE720858 BQA720858 BZW720858 CJS720858 CTO720858 DDK720858 DNG720858 DXC720858 EGY720858 EQU720858 FAQ720858 FKM720858 FUI720858 GEE720858 GOA720858 GXW720858 HHS720858 HRO720858 IBK720858 ILG720858 IVC720858 JEY720858 JOU720858 JYQ720858 KIM720858 KSI720858 LCE720858 LMA720858 LVW720858 MFS720858 MPO720858 MZK720858 NJG720858 NTC720858 OCY720858 OMU720858 OWQ720858 PGM720858 PQI720858 QAE720858 QKA720858 QTW720858 RDS720858 RNO720858 RXK720858 SHG720858 SRC720858 TAY720858 TKU720858 TUQ720858 UEM720858 UOI720858 UYE720858 VIA720858 VRW720858 WBS720858 WLO720858 WVK720858 C786394 IY786394 SU786394 ACQ786394 AMM786394 AWI786394 BGE786394 BQA786394 BZW786394 CJS786394 CTO786394 DDK786394 DNG786394 DXC786394 EGY786394 EQU786394 FAQ786394 FKM786394 FUI786394 GEE786394 GOA786394 GXW786394 HHS786394 HRO786394 IBK786394 ILG786394 IVC786394 JEY786394 JOU786394 JYQ786394 KIM786394 KSI786394 LCE786394 LMA786394 LVW786394 MFS786394 MPO786394 MZK786394 NJG786394 NTC786394 OCY786394 OMU786394 OWQ786394 PGM786394 PQI786394 QAE786394 QKA786394 QTW786394 RDS786394 RNO786394 RXK786394 SHG786394 SRC786394 TAY786394 TKU786394 TUQ786394 UEM786394 UOI786394 UYE786394 VIA786394 VRW786394 WBS786394 WLO786394 WVK786394 C851930 IY851930 SU851930 ACQ851930 AMM851930 AWI851930 BGE851930 BQA851930 BZW851930 CJS851930 CTO851930 DDK851930 DNG851930 DXC851930 EGY851930 EQU851930 FAQ851930 FKM851930 FUI851930 GEE851930 GOA851930 GXW851930 HHS851930 HRO851930 IBK851930 ILG851930 IVC851930 JEY851930 JOU851930 JYQ851930 KIM851930 KSI851930 LCE851930 LMA851930 LVW851930 MFS851930 MPO851930 MZK851930 NJG851930 NTC851930 OCY851930 OMU851930 OWQ851930 PGM851930 PQI851930 QAE851930 QKA851930 QTW851930 RDS851930 RNO851930 RXK851930 SHG851930 SRC851930 TAY851930 TKU851930 TUQ851930 UEM851930 UOI851930 UYE851930 VIA851930 VRW851930 WBS851930 WLO851930 WVK851930 C917466 IY917466 SU917466 ACQ917466 AMM917466 AWI917466 BGE917466 BQA917466 BZW917466 CJS917466 CTO917466 DDK917466 DNG917466 DXC917466 EGY917466 EQU917466 FAQ917466 FKM917466 FUI917466 GEE917466 GOA917466 GXW917466 HHS917466 HRO917466 IBK917466 ILG917466 IVC917466 JEY917466 JOU917466 JYQ917466 KIM917466 KSI917466 LCE917466 LMA917466 LVW917466 MFS917466 MPO917466 MZK917466 NJG917466 NTC917466 OCY917466 OMU917466 OWQ917466 PGM917466 PQI917466 QAE917466 QKA917466 QTW917466 RDS917466 RNO917466 RXK917466 SHG917466 SRC917466 TAY917466 TKU917466 TUQ917466 UEM917466 UOI917466 UYE917466 VIA917466 VRW917466 WBS917466 WLO917466 WVK917466 C983002 IY983002 SU983002 ACQ983002 AMM983002 AWI983002 BGE983002 BQA983002 BZW983002 CJS983002 CTO983002 DDK983002 DNG983002 DXC983002 EGY983002 EQU983002 FAQ983002 FKM983002 FUI983002 GEE983002 GOA983002 GXW983002 HHS983002 HRO983002 IBK983002 ILG983002 IVC983002 JEY983002 JOU983002 JYQ983002 KIM983002 KSI983002 LCE983002 LMA983002 LVW983002 MFS983002 MPO983002 MZK983002 NJG983002 NTC983002 OCY983002 OMU983002 OWQ983002 PGM983002 PQI983002 QAE983002 QKA983002 QTW983002 RDS983002 RNO983002 RXK983002 SHG983002 SRC983002 TAY983002 TKU983002 TUQ983002 UEM983002 UOI983002 UYE983002 VIA983002 VRW983002 WBS983002 WLO983002 WVK983002 C48:H62 IY48:JD62 SU48:SZ62 ACQ48:ACV62 AMM48:AMR62 AWI48:AWN62 BGE48:BGJ62 BQA48:BQF62 BZW48:CAB62 CJS48:CJX62 CTO48:CTT62 DDK48:DDP62 DNG48:DNL62 DXC48:DXH62 EGY48:EHD62 EQU48:EQZ62 FAQ48:FAV62 FKM48:FKR62 FUI48:FUN62 GEE48:GEJ62 GOA48:GOF62 GXW48:GYB62 HHS48:HHX62 HRO48:HRT62 IBK48:IBP62 ILG48:ILL62 IVC48:IVH62 JEY48:JFD62 JOU48:JOZ62 JYQ48:JYV62 KIM48:KIR62 KSI48:KSN62 LCE48:LCJ62 LMA48:LMF62 LVW48:LWB62 MFS48:MFX62 MPO48:MPT62 MZK48:MZP62 NJG48:NJL62 NTC48:NTH62 OCY48:ODD62 OMU48:OMZ62 OWQ48:OWV62 PGM48:PGR62 PQI48:PQN62 QAE48:QAJ62 QKA48:QKF62 QTW48:QUB62 RDS48:RDX62 RNO48:RNT62 RXK48:RXP62 SHG48:SHL62 SRC48:SRH62 TAY48:TBD62 TKU48:TKZ62 TUQ48:TUV62 UEM48:UER62 UOI48:UON62 UYE48:UYJ62 VIA48:VIF62 VRW48:VSB62 WBS48:WBX62 WLO48:WLT62 WVK48:WVP62 C65499:H65513 IY65499:JD65513 SU65499:SZ65513 ACQ65499:ACV65513 AMM65499:AMR65513 AWI65499:AWN65513 BGE65499:BGJ65513 BQA65499:BQF65513 BZW65499:CAB65513 CJS65499:CJX65513 CTO65499:CTT65513 DDK65499:DDP65513 DNG65499:DNL65513 DXC65499:DXH65513 EGY65499:EHD65513 EQU65499:EQZ65513 FAQ65499:FAV65513 FKM65499:FKR65513 FUI65499:FUN65513 GEE65499:GEJ65513 GOA65499:GOF65513 GXW65499:GYB65513 HHS65499:HHX65513 HRO65499:HRT65513 IBK65499:IBP65513 ILG65499:ILL65513 IVC65499:IVH65513 JEY65499:JFD65513 JOU65499:JOZ65513 JYQ65499:JYV65513 KIM65499:KIR65513 KSI65499:KSN65513 LCE65499:LCJ65513 LMA65499:LMF65513 LVW65499:LWB65513 MFS65499:MFX65513 MPO65499:MPT65513 MZK65499:MZP65513 NJG65499:NJL65513 NTC65499:NTH65513 OCY65499:ODD65513 OMU65499:OMZ65513 OWQ65499:OWV65513 PGM65499:PGR65513 PQI65499:PQN65513 QAE65499:QAJ65513 QKA65499:QKF65513 QTW65499:QUB65513 RDS65499:RDX65513 RNO65499:RNT65513 RXK65499:RXP65513 SHG65499:SHL65513 SRC65499:SRH65513 TAY65499:TBD65513 TKU65499:TKZ65513 TUQ65499:TUV65513 UEM65499:UER65513 UOI65499:UON65513 UYE65499:UYJ65513 VIA65499:VIF65513 VRW65499:VSB65513 WBS65499:WBX65513 WLO65499:WLT65513 WVK65499:WVP65513 C131035:H131049 IY131035:JD131049 SU131035:SZ131049 ACQ131035:ACV131049 AMM131035:AMR131049 AWI131035:AWN131049 BGE131035:BGJ131049 BQA131035:BQF131049 BZW131035:CAB131049 CJS131035:CJX131049 CTO131035:CTT131049 DDK131035:DDP131049 DNG131035:DNL131049 DXC131035:DXH131049 EGY131035:EHD131049 EQU131035:EQZ131049 FAQ131035:FAV131049 FKM131035:FKR131049 FUI131035:FUN131049 GEE131035:GEJ131049 GOA131035:GOF131049 GXW131035:GYB131049 HHS131035:HHX131049 HRO131035:HRT131049 IBK131035:IBP131049 ILG131035:ILL131049 IVC131035:IVH131049 JEY131035:JFD131049 JOU131035:JOZ131049 JYQ131035:JYV131049 KIM131035:KIR131049 KSI131035:KSN131049 LCE131035:LCJ131049 LMA131035:LMF131049 LVW131035:LWB131049 MFS131035:MFX131049 MPO131035:MPT131049 MZK131035:MZP131049 NJG131035:NJL131049 NTC131035:NTH131049 OCY131035:ODD131049 OMU131035:OMZ131049 OWQ131035:OWV131049 PGM131035:PGR131049 PQI131035:PQN131049 QAE131035:QAJ131049 QKA131035:QKF131049 QTW131035:QUB131049 RDS131035:RDX131049 RNO131035:RNT131049 RXK131035:RXP131049 SHG131035:SHL131049 SRC131035:SRH131049 TAY131035:TBD131049 TKU131035:TKZ131049 TUQ131035:TUV131049 UEM131035:UER131049 UOI131035:UON131049 UYE131035:UYJ131049 VIA131035:VIF131049 VRW131035:VSB131049 WBS131035:WBX131049 WLO131035:WLT131049 WVK131035:WVP131049 C196571:H196585 IY196571:JD196585 SU196571:SZ196585 ACQ196571:ACV196585 AMM196571:AMR196585 AWI196571:AWN196585 BGE196571:BGJ196585 BQA196571:BQF196585 BZW196571:CAB196585 CJS196571:CJX196585 CTO196571:CTT196585 DDK196571:DDP196585 DNG196571:DNL196585 DXC196571:DXH196585 EGY196571:EHD196585 EQU196571:EQZ196585 FAQ196571:FAV196585 FKM196571:FKR196585 FUI196571:FUN196585 GEE196571:GEJ196585 GOA196571:GOF196585 GXW196571:GYB196585 HHS196571:HHX196585 HRO196571:HRT196585 IBK196571:IBP196585 ILG196571:ILL196585 IVC196571:IVH196585 JEY196571:JFD196585 JOU196571:JOZ196585 JYQ196571:JYV196585 KIM196571:KIR196585 KSI196571:KSN196585 LCE196571:LCJ196585 LMA196571:LMF196585 LVW196571:LWB196585 MFS196571:MFX196585 MPO196571:MPT196585 MZK196571:MZP196585 NJG196571:NJL196585 NTC196571:NTH196585 OCY196571:ODD196585 OMU196571:OMZ196585 OWQ196571:OWV196585 PGM196571:PGR196585 PQI196571:PQN196585 QAE196571:QAJ196585 QKA196571:QKF196585 QTW196571:QUB196585 RDS196571:RDX196585 RNO196571:RNT196585 RXK196571:RXP196585 SHG196571:SHL196585 SRC196571:SRH196585 TAY196571:TBD196585 TKU196571:TKZ196585 TUQ196571:TUV196585 UEM196571:UER196585 UOI196571:UON196585 UYE196571:UYJ196585 VIA196571:VIF196585 VRW196571:VSB196585 WBS196571:WBX196585 WLO196571:WLT196585 WVK196571:WVP196585 C262107:H262121 IY262107:JD262121 SU262107:SZ262121 ACQ262107:ACV262121 AMM262107:AMR262121 AWI262107:AWN262121 BGE262107:BGJ262121 BQA262107:BQF262121 BZW262107:CAB262121 CJS262107:CJX262121 CTO262107:CTT262121 DDK262107:DDP262121 DNG262107:DNL262121 DXC262107:DXH262121 EGY262107:EHD262121 EQU262107:EQZ262121 FAQ262107:FAV262121 FKM262107:FKR262121 FUI262107:FUN262121 GEE262107:GEJ262121 GOA262107:GOF262121 GXW262107:GYB262121 HHS262107:HHX262121 HRO262107:HRT262121 IBK262107:IBP262121 ILG262107:ILL262121 IVC262107:IVH262121 JEY262107:JFD262121 JOU262107:JOZ262121 JYQ262107:JYV262121 KIM262107:KIR262121 KSI262107:KSN262121 LCE262107:LCJ262121 LMA262107:LMF262121 LVW262107:LWB262121 MFS262107:MFX262121 MPO262107:MPT262121 MZK262107:MZP262121 NJG262107:NJL262121 NTC262107:NTH262121 OCY262107:ODD262121 OMU262107:OMZ262121 OWQ262107:OWV262121 PGM262107:PGR262121 PQI262107:PQN262121 QAE262107:QAJ262121 QKA262107:QKF262121 QTW262107:QUB262121 RDS262107:RDX262121 RNO262107:RNT262121 RXK262107:RXP262121 SHG262107:SHL262121 SRC262107:SRH262121 TAY262107:TBD262121 TKU262107:TKZ262121 TUQ262107:TUV262121 UEM262107:UER262121 UOI262107:UON262121 UYE262107:UYJ262121 VIA262107:VIF262121 VRW262107:VSB262121 WBS262107:WBX262121 WLO262107:WLT262121 WVK262107:WVP262121 C327643:H327657 IY327643:JD327657 SU327643:SZ327657 ACQ327643:ACV327657 AMM327643:AMR327657 AWI327643:AWN327657 BGE327643:BGJ327657 BQA327643:BQF327657 BZW327643:CAB327657 CJS327643:CJX327657 CTO327643:CTT327657 DDK327643:DDP327657 DNG327643:DNL327657 DXC327643:DXH327657 EGY327643:EHD327657 EQU327643:EQZ327657 FAQ327643:FAV327657 FKM327643:FKR327657 FUI327643:FUN327657 GEE327643:GEJ327657 GOA327643:GOF327657 GXW327643:GYB327657 HHS327643:HHX327657 HRO327643:HRT327657 IBK327643:IBP327657 ILG327643:ILL327657 IVC327643:IVH327657 JEY327643:JFD327657 JOU327643:JOZ327657 JYQ327643:JYV327657 KIM327643:KIR327657 KSI327643:KSN327657 LCE327643:LCJ327657 LMA327643:LMF327657 LVW327643:LWB327657 MFS327643:MFX327657 MPO327643:MPT327657 MZK327643:MZP327657 NJG327643:NJL327657 NTC327643:NTH327657 OCY327643:ODD327657 OMU327643:OMZ327657 OWQ327643:OWV327657 PGM327643:PGR327657 PQI327643:PQN327657 QAE327643:QAJ327657 QKA327643:QKF327657 QTW327643:QUB327657 RDS327643:RDX327657 RNO327643:RNT327657 RXK327643:RXP327657 SHG327643:SHL327657 SRC327643:SRH327657 TAY327643:TBD327657 TKU327643:TKZ327657 TUQ327643:TUV327657 UEM327643:UER327657 UOI327643:UON327657 UYE327643:UYJ327657 VIA327643:VIF327657 VRW327643:VSB327657 WBS327643:WBX327657 WLO327643:WLT327657 WVK327643:WVP327657 C393179:H393193 IY393179:JD393193 SU393179:SZ393193 ACQ393179:ACV393193 AMM393179:AMR393193 AWI393179:AWN393193 BGE393179:BGJ393193 BQA393179:BQF393193 BZW393179:CAB393193 CJS393179:CJX393193 CTO393179:CTT393193 DDK393179:DDP393193 DNG393179:DNL393193 DXC393179:DXH393193 EGY393179:EHD393193 EQU393179:EQZ393193 FAQ393179:FAV393193 FKM393179:FKR393193 FUI393179:FUN393193 GEE393179:GEJ393193 GOA393179:GOF393193 GXW393179:GYB393193 HHS393179:HHX393193 HRO393179:HRT393193 IBK393179:IBP393193 ILG393179:ILL393193 IVC393179:IVH393193 JEY393179:JFD393193 JOU393179:JOZ393193 JYQ393179:JYV393193 KIM393179:KIR393193 KSI393179:KSN393193 LCE393179:LCJ393193 LMA393179:LMF393193 LVW393179:LWB393193 MFS393179:MFX393193 MPO393179:MPT393193 MZK393179:MZP393193 NJG393179:NJL393193 NTC393179:NTH393193 OCY393179:ODD393193 OMU393179:OMZ393193 OWQ393179:OWV393193 PGM393179:PGR393193 PQI393179:PQN393193 QAE393179:QAJ393193 QKA393179:QKF393193 QTW393179:QUB393193 RDS393179:RDX393193 RNO393179:RNT393193 RXK393179:RXP393193 SHG393179:SHL393193 SRC393179:SRH393193 TAY393179:TBD393193 TKU393179:TKZ393193 TUQ393179:TUV393193 UEM393179:UER393193 UOI393179:UON393193 UYE393179:UYJ393193 VIA393179:VIF393193 VRW393179:VSB393193 WBS393179:WBX393193 WLO393179:WLT393193 WVK393179:WVP393193 C458715:H458729 IY458715:JD458729 SU458715:SZ458729 ACQ458715:ACV458729 AMM458715:AMR458729 AWI458715:AWN458729 BGE458715:BGJ458729 BQA458715:BQF458729 BZW458715:CAB458729 CJS458715:CJX458729 CTO458715:CTT458729 DDK458715:DDP458729 DNG458715:DNL458729 DXC458715:DXH458729 EGY458715:EHD458729 EQU458715:EQZ458729 FAQ458715:FAV458729 FKM458715:FKR458729 FUI458715:FUN458729 GEE458715:GEJ458729 GOA458715:GOF458729 GXW458715:GYB458729 HHS458715:HHX458729 HRO458715:HRT458729 IBK458715:IBP458729 ILG458715:ILL458729 IVC458715:IVH458729 JEY458715:JFD458729 JOU458715:JOZ458729 JYQ458715:JYV458729 KIM458715:KIR458729 KSI458715:KSN458729 LCE458715:LCJ458729 LMA458715:LMF458729 LVW458715:LWB458729 MFS458715:MFX458729 MPO458715:MPT458729 MZK458715:MZP458729 NJG458715:NJL458729 NTC458715:NTH458729 OCY458715:ODD458729 OMU458715:OMZ458729 OWQ458715:OWV458729 PGM458715:PGR458729 PQI458715:PQN458729 QAE458715:QAJ458729 QKA458715:QKF458729 QTW458715:QUB458729 RDS458715:RDX458729 RNO458715:RNT458729 RXK458715:RXP458729 SHG458715:SHL458729 SRC458715:SRH458729 TAY458715:TBD458729 TKU458715:TKZ458729 TUQ458715:TUV458729 UEM458715:UER458729 UOI458715:UON458729 UYE458715:UYJ458729 VIA458715:VIF458729 VRW458715:VSB458729 WBS458715:WBX458729 WLO458715:WLT458729 WVK458715:WVP458729 C524251:H524265 IY524251:JD524265 SU524251:SZ524265 ACQ524251:ACV524265 AMM524251:AMR524265 AWI524251:AWN524265 BGE524251:BGJ524265 BQA524251:BQF524265 BZW524251:CAB524265 CJS524251:CJX524265 CTO524251:CTT524265 DDK524251:DDP524265 DNG524251:DNL524265 DXC524251:DXH524265 EGY524251:EHD524265 EQU524251:EQZ524265 FAQ524251:FAV524265 FKM524251:FKR524265 FUI524251:FUN524265 GEE524251:GEJ524265 GOA524251:GOF524265 GXW524251:GYB524265 HHS524251:HHX524265 HRO524251:HRT524265 IBK524251:IBP524265 ILG524251:ILL524265 IVC524251:IVH524265 JEY524251:JFD524265 JOU524251:JOZ524265 JYQ524251:JYV524265 KIM524251:KIR524265 KSI524251:KSN524265 LCE524251:LCJ524265 LMA524251:LMF524265 LVW524251:LWB524265 MFS524251:MFX524265 MPO524251:MPT524265 MZK524251:MZP524265 NJG524251:NJL524265 NTC524251:NTH524265 OCY524251:ODD524265 OMU524251:OMZ524265 OWQ524251:OWV524265 PGM524251:PGR524265 PQI524251:PQN524265 QAE524251:QAJ524265 QKA524251:QKF524265 QTW524251:QUB524265 RDS524251:RDX524265 RNO524251:RNT524265 RXK524251:RXP524265 SHG524251:SHL524265 SRC524251:SRH524265 TAY524251:TBD524265 TKU524251:TKZ524265 TUQ524251:TUV524265 UEM524251:UER524265 UOI524251:UON524265 UYE524251:UYJ524265 VIA524251:VIF524265 VRW524251:VSB524265 WBS524251:WBX524265 WLO524251:WLT524265 WVK524251:WVP524265 C589787:H589801 IY589787:JD589801 SU589787:SZ589801 ACQ589787:ACV589801 AMM589787:AMR589801 AWI589787:AWN589801 BGE589787:BGJ589801 BQA589787:BQF589801 BZW589787:CAB589801 CJS589787:CJX589801 CTO589787:CTT589801 DDK589787:DDP589801 DNG589787:DNL589801 DXC589787:DXH589801 EGY589787:EHD589801 EQU589787:EQZ589801 FAQ589787:FAV589801 FKM589787:FKR589801 FUI589787:FUN589801 GEE589787:GEJ589801 GOA589787:GOF589801 GXW589787:GYB589801 HHS589787:HHX589801 HRO589787:HRT589801 IBK589787:IBP589801 ILG589787:ILL589801 IVC589787:IVH589801 JEY589787:JFD589801 JOU589787:JOZ589801 JYQ589787:JYV589801 KIM589787:KIR589801 KSI589787:KSN589801 LCE589787:LCJ589801 LMA589787:LMF589801 LVW589787:LWB589801 MFS589787:MFX589801 MPO589787:MPT589801 MZK589787:MZP589801 NJG589787:NJL589801 NTC589787:NTH589801 OCY589787:ODD589801 OMU589787:OMZ589801 OWQ589787:OWV589801 PGM589787:PGR589801 PQI589787:PQN589801 QAE589787:QAJ589801 QKA589787:QKF589801 QTW589787:QUB589801 RDS589787:RDX589801 RNO589787:RNT589801 RXK589787:RXP589801 SHG589787:SHL589801 SRC589787:SRH589801 TAY589787:TBD589801 TKU589787:TKZ589801 TUQ589787:TUV589801 UEM589787:UER589801 UOI589787:UON589801 UYE589787:UYJ589801 VIA589787:VIF589801 VRW589787:VSB589801 WBS589787:WBX589801 WLO589787:WLT589801 WVK589787:WVP589801 C655323:H655337 IY655323:JD655337 SU655323:SZ655337 ACQ655323:ACV655337 AMM655323:AMR655337 AWI655323:AWN655337 BGE655323:BGJ655337 BQA655323:BQF655337 BZW655323:CAB655337 CJS655323:CJX655337 CTO655323:CTT655337 DDK655323:DDP655337 DNG655323:DNL655337 DXC655323:DXH655337 EGY655323:EHD655337 EQU655323:EQZ655337 FAQ655323:FAV655337 FKM655323:FKR655337 FUI655323:FUN655337 GEE655323:GEJ655337 GOA655323:GOF655337 GXW655323:GYB655337 HHS655323:HHX655337 HRO655323:HRT655337 IBK655323:IBP655337 ILG655323:ILL655337 IVC655323:IVH655337 JEY655323:JFD655337 JOU655323:JOZ655337 JYQ655323:JYV655337 KIM655323:KIR655337 KSI655323:KSN655337 LCE655323:LCJ655337 LMA655323:LMF655337 LVW655323:LWB655337 MFS655323:MFX655337 MPO655323:MPT655337 MZK655323:MZP655337 NJG655323:NJL655337 NTC655323:NTH655337 OCY655323:ODD655337 OMU655323:OMZ655337 OWQ655323:OWV655337 PGM655323:PGR655337 PQI655323:PQN655337 QAE655323:QAJ655337 QKA655323:QKF655337 QTW655323:QUB655337 RDS655323:RDX655337 RNO655323:RNT655337 RXK655323:RXP655337 SHG655323:SHL655337 SRC655323:SRH655337 TAY655323:TBD655337 TKU655323:TKZ655337 TUQ655323:TUV655337 UEM655323:UER655337 UOI655323:UON655337 UYE655323:UYJ655337 VIA655323:VIF655337 VRW655323:VSB655337 WBS655323:WBX655337 WLO655323:WLT655337 WVK655323:WVP655337 C720859:H720873 IY720859:JD720873 SU720859:SZ720873 ACQ720859:ACV720873 AMM720859:AMR720873 AWI720859:AWN720873 BGE720859:BGJ720873 BQA720859:BQF720873 BZW720859:CAB720873 CJS720859:CJX720873 CTO720859:CTT720873 DDK720859:DDP720873 DNG720859:DNL720873 DXC720859:DXH720873 EGY720859:EHD720873 EQU720859:EQZ720873 FAQ720859:FAV720873 FKM720859:FKR720873 FUI720859:FUN720873 GEE720859:GEJ720873 GOA720859:GOF720873 GXW720859:GYB720873 HHS720859:HHX720873 HRO720859:HRT720873 IBK720859:IBP720873 ILG720859:ILL720873 IVC720859:IVH720873 JEY720859:JFD720873 JOU720859:JOZ720873 JYQ720859:JYV720873 KIM720859:KIR720873 KSI720859:KSN720873 LCE720859:LCJ720873 LMA720859:LMF720873 LVW720859:LWB720873 MFS720859:MFX720873 MPO720859:MPT720873 MZK720859:MZP720873 NJG720859:NJL720873 NTC720859:NTH720873 OCY720859:ODD720873 OMU720859:OMZ720873 OWQ720859:OWV720873 PGM720859:PGR720873 PQI720859:PQN720873 QAE720859:QAJ720873 QKA720859:QKF720873 QTW720859:QUB720873 RDS720859:RDX720873 RNO720859:RNT720873 RXK720859:RXP720873 SHG720859:SHL720873 SRC720859:SRH720873 TAY720859:TBD720873 TKU720859:TKZ720873 TUQ720859:TUV720873 UEM720859:UER720873 UOI720859:UON720873 UYE720859:UYJ720873 VIA720859:VIF720873 VRW720859:VSB720873 WBS720859:WBX720873 WLO720859:WLT720873 WVK720859:WVP720873 C786395:H786409 IY786395:JD786409 SU786395:SZ786409 ACQ786395:ACV786409 AMM786395:AMR786409 AWI786395:AWN786409 BGE786395:BGJ786409 BQA786395:BQF786409 BZW786395:CAB786409 CJS786395:CJX786409 CTO786395:CTT786409 DDK786395:DDP786409 DNG786395:DNL786409 DXC786395:DXH786409 EGY786395:EHD786409 EQU786395:EQZ786409 FAQ786395:FAV786409 FKM786395:FKR786409 FUI786395:FUN786409 GEE786395:GEJ786409 GOA786395:GOF786409 GXW786395:GYB786409 HHS786395:HHX786409 HRO786395:HRT786409 IBK786395:IBP786409 ILG786395:ILL786409 IVC786395:IVH786409 JEY786395:JFD786409 JOU786395:JOZ786409 JYQ786395:JYV786409 KIM786395:KIR786409 KSI786395:KSN786409 LCE786395:LCJ786409 LMA786395:LMF786409 LVW786395:LWB786409 MFS786395:MFX786409 MPO786395:MPT786409 MZK786395:MZP786409 NJG786395:NJL786409 NTC786395:NTH786409 OCY786395:ODD786409 OMU786395:OMZ786409 OWQ786395:OWV786409 PGM786395:PGR786409 PQI786395:PQN786409 QAE786395:QAJ786409 QKA786395:QKF786409 QTW786395:QUB786409 RDS786395:RDX786409 RNO786395:RNT786409 RXK786395:RXP786409 SHG786395:SHL786409 SRC786395:SRH786409 TAY786395:TBD786409 TKU786395:TKZ786409 TUQ786395:TUV786409 UEM786395:UER786409 UOI786395:UON786409 UYE786395:UYJ786409 VIA786395:VIF786409 VRW786395:VSB786409 WBS786395:WBX786409 WLO786395:WLT786409 WVK786395:WVP786409 C851931:H851945 IY851931:JD851945 SU851931:SZ851945 ACQ851931:ACV851945 AMM851931:AMR851945 AWI851931:AWN851945 BGE851931:BGJ851945 BQA851931:BQF851945 BZW851931:CAB851945 CJS851931:CJX851945 CTO851931:CTT851945 DDK851931:DDP851945 DNG851931:DNL851945 DXC851931:DXH851945 EGY851931:EHD851945 EQU851931:EQZ851945 FAQ851931:FAV851945 FKM851931:FKR851945 FUI851931:FUN851945 GEE851931:GEJ851945 GOA851931:GOF851945 GXW851931:GYB851945 HHS851931:HHX851945 HRO851931:HRT851945 IBK851931:IBP851945 ILG851931:ILL851945 IVC851931:IVH851945 JEY851931:JFD851945 JOU851931:JOZ851945 JYQ851931:JYV851945 KIM851931:KIR851945 KSI851931:KSN851945 LCE851931:LCJ851945 LMA851931:LMF851945 LVW851931:LWB851945 MFS851931:MFX851945 MPO851931:MPT851945 MZK851931:MZP851945 NJG851931:NJL851945 NTC851931:NTH851945 OCY851931:ODD851945 OMU851931:OMZ851945 OWQ851931:OWV851945 PGM851931:PGR851945 PQI851931:PQN851945 QAE851931:QAJ851945 QKA851931:QKF851945 QTW851931:QUB851945 RDS851931:RDX851945 RNO851931:RNT851945 RXK851931:RXP851945 SHG851931:SHL851945 SRC851931:SRH851945 TAY851931:TBD851945 TKU851931:TKZ851945 TUQ851931:TUV851945 UEM851931:UER851945 UOI851931:UON851945 UYE851931:UYJ851945 VIA851931:VIF851945 VRW851931:VSB851945 WBS851931:WBX851945 WLO851931:WLT851945 WVK851931:WVP851945 C917467:H917481 IY917467:JD917481 SU917467:SZ917481 ACQ917467:ACV917481 AMM917467:AMR917481 AWI917467:AWN917481 BGE917467:BGJ917481 BQA917467:BQF917481 BZW917467:CAB917481 CJS917467:CJX917481 CTO917467:CTT917481 DDK917467:DDP917481 DNG917467:DNL917481 DXC917467:DXH917481 EGY917467:EHD917481 EQU917467:EQZ917481 FAQ917467:FAV917481 FKM917467:FKR917481 FUI917467:FUN917481 GEE917467:GEJ917481 GOA917467:GOF917481 GXW917467:GYB917481 HHS917467:HHX917481 HRO917467:HRT917481 IBK917467:IBP917481 ILG917467:ILL917481 IVC917467:IVH917481 JEY917467:JFD917481 JOU917467:JOZ917481 JYQ917467:JYV917481 KIM917467:KIR917481 KSI917467:KSN917481 LCE917467:LCJ917481 LMA917467:LMF917481 LVW917467:LWB917481 MFS917467:MFX917481 MPO917467:MPT917481 MZK917467:MZP917481 NJG917467:NJL917481 NTC917467:NTH917481 OCY917467:ODD917481 OMU917467:OMZ917481 OWQ917467:OWV917481 PGM917467:PGR917481 PQI917467:PQN917481 QAE917467:QAJ917481 QKA917467:QKF917481 QTW917467:QUB917481 RDS917467:RDX917481 RNO917467:RNT917481 RXK917467:RXP917481 SHG917467:SHL917481 SRC917467:SRH917481 TAY917467:TBD917481 TKU917467:TKZ917481 TUQ917467:TUV917481 UEM917467:UER917481 UOI917467:UON917481 UYE917467:UYJ917481 VIA917467:VIF917481 VRW917467:VSB917481 WBS917467:WBX917481 WLO917467:WLT917481 WVK917467:WVP917481 C983003:H983017 IY983003:JD983017 SU983003:SZ983017 ACQ983003:ACV983017 AMM983003:AMR983017 AWI983003:AWN983017 BGE983003:BGJ983017 BQA983003:BQF983017 BZW983003:CAB983017 CJS983003:CJX983017 CTO983003:CTT983017 DDK983003:DDP983017 DNG983003:DNL983017 DXC983003:DXH983017 EGY983003:EHD983017 EQU983003:EQZ983017 FAQ983003:FAV983017 FKM983003:FKR983017 FUI983003:FUN983017 GEE983003:GEJ983017 GOA983003:GOF983017 GXW983003:GYB983017 HHS983003:HHX983017 HRO983003:HRT983017 IBK983003:IBP983017 ILG983003:ILL983017 IVC983003:IVH983017 JEY983003:JFD983017 JOU983003:JOZ983017 JYQ983003:JYV983017 KIM983003:KIR983017 KSI983003:KSN983017 LCE983003:LCJ983017 LMA983003:LMF983017 LVW983003:LWB983017 MFS983003:MFX983017 MPO983003:MPT983017 MZK983003:MZP983017 NJG983003:NJL983017 NTC983003:NTH983017 OCY983003:ODD983017 OMU983003:OMZ983017 OWQ983003:OWV983017 PGM983003:PGR983017 PQI983003:PQN983017 QAE983003:QAJ983017 QKA983003:QKF983017 QTW983003:QUB983017 RDS983003:RDX983017 RNO983003:RNT983017 RXK983003:RXP983017 SHG983003:SHL983017 SRC983003:SRH983017 TAY983003:TBD983017 TKU983003:TKZ983017 TUQ983003:TUV983017 UEM983003:UER983017 UOI983003:UON983017 UYE983003:UYJ983017 VIA983003:VIF983017 VRW983003:VSB983017 WBS983003:WBX983017 WLO983003:WLT983017 WVK983003:WVP983017 K48:L62 JG48:JH62 TC48:TD62 ACY48:ACZ62 AMU48:AMV62 AWQ48:AWR62 BGM48:BGN62 BQI48:BQJ62 CAE48:CAF62 CKA48:CKB62 CTW48:CTX62 DDS48:DDT62 DNO48:DNP62 DXK48:DXL62 EHG48:EHH62 ERC48:ERD62 FAY48:FAZ62 FKU48:FKV62 FUQ48:FUR62 GEM48:GEN62 GOI48:GOJ62 GYE48:GYF62 HIA48:HIB62 HRW48:HRX62 IBS48:IBT62 ILO48:ILP62 IVK48:IVL62 JFG48:JFH62 JPC48:JPD62 JYY48:JYZ62 KIU48:KIV62 KSQ48:KSR62 LCM48:LCN62 LMI48:LMJ62 LWE48:LWF62 MGA48:MGB62 MPW48:MPX62 MZS48:MZT62 NJO48:NJP62 NTK48:NTL62 ODG48:ODH62 ONC48:OND62 OWY48:OWZ62 PGU48:PGV62 PQQ48:PQR62 QAM48:QAN62 QKI48:QKJ62 QUE48:QUF62 REA48:REB62 RNW48:RNX62 RXS48:RXT62 SHO48:SHP62 SRK48:SRL62 TBG48:TBH62 TLC48:TLD62 TUY48:TUZ62 UEU48:UEV62 UOQ48:UOR62 UYM48:UYN62 VII48:VIJ62 VSE48:VSF62 WCA48:WCB62 WLW48:WLX62 WVS48:WVT62 K65499:L65513 JG65499:JH65513 TC65499:TD65513 ACY65499:ACZ65513 AMU65499:AMV65513 AWQ65499:AWR65513 BGM65499:BGN65513 BQI65499:BQJ65513 CAE65499:CAF65513 CKA65499:CKB65513 CTW65499:CTX65513 DDS65499:DDT65513 DNO65499:DNP65513 DXK65499:DXL65513 EHG65499:EHH65513 ERC65499:ERD65513 FAY65499:FAZ65513 FKU65499:FKV65513 FUQ65499:FUR65513 GEM65499:GEN65513 GOI65499:GOJ65513 GYE65499:GYF65513 HIA65499:HIB65513 HRW65499:HRX65513 IBS65499:IBT65513 ILO65499:ILP65513 IVK65499:IVL65513 JFG65499:JFH65513 JPC65499:JPD65513 JYY65499:JYZ65513 KIU65499:KIV65513 KSQ65499:KSR65513 LCM65499:LCN65513 LMI65499:LMJ65513 LWE65499:LWF65513 MGA65499:MGB65513 MPW65499:MPX65513 MZS65499:MZT65513 NJO65499:NJP65513 NTK65499:NTL65513 ODG65499:ODH65513 ONC65499:OND65513 OWY65499:OWZ65513 PGU65499:PGV65513 PQQ65499:PQR65513 QAM65499:QAN65513 QKI65499:QKJ65513 QUE65499:QUF65513 REA65499:REB65513 RNW65499:RNX65513 RXS65499:RXT65513 SHO65499:SHP65513 SRK65499:SRL65513 TBG65499:TBH65513 TLC65499:TLD65513 TUY65499:TUZ65513 UEU65499:UEV65513 UOQ65499:UOR65513 UYM65499:UYN65513 VII65499:VIJ65513 VSE65499:VSF65513 WCA65499:WCB65513 WLW65499:WLX65513 WVS65499:WVT65513 K131035:L131049 JG131035:JH131049 TC131035:TD131049 ACY131035:ACZ131049 AMU131035:AMV131049 AWQ131035:AWR131049 BGM131035:BGN131049 BQI131035:BQJ131049 CAE131035:CAF131049 CKA131035:CKB131049 CTW131035:CTX131049 DDS131035:DDT131049 DNO131035:DNP131049 DXK131035:DXL131049 EHG131035:EHH131049 ERC131035:ERD131049 FAY131035:FAZ131049 FKU131035:FKV131049 FUQ131035:FUR131049 GEM131035:GEN131049 GOI131035:GOJ131049 GYE131035:GYF131049 HIA131035:HIB131049 HRW131035:HRX131049 IBS131035:IBT131049 ILO131035:ILP131049 IVK131035:IVL131049 JFG131035:JFH131049 JPC131035:JPD131049 JYY131035:JYZ131049 KIU131035:KIV131049 KSQ131035:KSR131049 LCM131035:LCN131049 LMI131035:LMJ131049 LWE131035:LWF131049 MGA131035:MGB131049 MPW131035:MPX131049 MZS131035:MZT131049 NJO131035:NJP131049 NTK131035:NTL131049 ODG131035:ODH131049 ONC131035:OND131049 OWY131035:OWZ131049 PGU131035:PGV131049 PQQ131035:PQR131049 QAM131035:QAN131049 QKI131035:QKJ131049 QUE131035:QUF131049 REA131035:REB131049 RNW131035:RNX131049 RXS131035:RXT131049 SHO131035:SHP131049 SRK131035:SRL131049 TBG131035:TBH131049 TLC131035:TLD131049 TUY131035:TUZ131049 UEU131035:UEV131049 UOQ131035:UOR131049 UYM131035:UYN131049 VII131035:VIJ131049 VSE131035:VSF131049 WCA131035:WCB131049 WLW131035:WLX131049 WVS131035:WVT131049 K196571:L196585 JG196571:JH196585 TC196571:TD196585 ACY196571:ACZ196585 AMU196571:AMV196585 AWQ196571:AWR196585 BGM196571:BGN196585 BQI196571:BQJ196585 CAE196571:CAF196585 CKA196571:CKB196585 CTW196571:CTX196585 DDS196571:DDT196585 DNO196571:DNP196585 DXK196571:DXL196585 EHG196571:EHH196585 ERC196571:ERD196585 FAY196571:FAZ196585 FKU196571:FKV196585 FUQ196571:FUR196585 GEM196571:GEN196585 GOI196571:GOJ196585 GYE196571:GYF196585 HIA196571:HIB196585 HRW196571:HRX196585 IBS196571:IBT196585 ILO196571:ILP196585 IVK196571:IVL196585 JFG196571:JFH196585 JPC196571:JPD196585 JYY196571:JYZ196585 KIU196571:KIV196585 KSQ196571:KSR196585 LCM196571:LCN196585 LMI196571:LMJ196585 LWE196571:LWF196585 MGA196571:MGB196585 MPW196571:MPX196585 MZS196571:MZT196585 NJO196571:NJP196585 NTK196571:NTL196585 ODG196571:ODH196585 ONC196571:OND196585 OWY196571:OWZ196585 PGU196571:PGV196585 PQQ196571:PQR196585 QAM196571:QAN196585 QKI196571:QKJ196585 QUE196571:QUF196585 REA196571:REB196585 RNW196571:RNX196585 RXS196571:RXT196585 SHO196571:SHP196585 SRK196571:SRL196585 TBG196571:TBH196585 TLC196571:TLD196585 TUY196571:TUZ196585 UEU196571:UEV196585 UOQ196571:UOR196585 UYM196571:UYN196585 VII196571:VIJ196585 VSE196571:VSF196585 WCA196571:WCB196585 WLW196571:WLX196585 WVS196571:WVT196585 K262107:L262121 JG262107:JH262121 TC262107:TD262121 ACY262107:ACZ262121 AMU262107:AMV262121 AWQ262107:AWR262121 BGM262107:BGN262121 BQI262107:BQJ262121 CAE262107:CAF262121 CKA262107:CKB262121 CTW262107:CTX262121 DDS262107:DDT262121 DNO262107:DNP262121 DXK262107:DXL262121 EHG262107:EHH262121 ERC262107:ERD262121 FAY262107:FAZ262121 FKU262107:FKV262121 FUQ262107:FUR262121 GEM262107:GEN262121 GOI262107:GOJ262121 GYE262107:GYF262121 HIA262107:HIB262121 HRW262107:HRX262121 IBS262107:IBT262121 ILO262107:ILP262121 IVK262107:IVL262121 JFG262107:JFH262121 JPC262107:JPD262121 JYY262107:JYZ262121 KIU262107:KIV262121 KSQ262107:KSR262121 LCM262107:LCN262121 LMI262107:LMJ262121 LWE262107:LWF262121 MGA262107:MGB262121 MPW262107:MPX262121 MZS262107:MZT262121 NJO262107:NJP262121 NTK262107:NTL262121 ODG262107:ODH262121 ONC262107:OND262121 OWY262107:OWZ262121 PGU262107:PGV262121 PQQ262107:PQR262121 QAM262107:QAN262121 QKI262107:QKJ262121 QUE262107:QUF262121 REA262107:REB262121 RNW262107:RNX262121 RXS262107:RXT262121 SHO262107:SHP262121 SRK262107:SRL262121 TBG262107:TBH262121 TLC262107:TLD262121 TUY262107:TUZ262121 UEU262107:UEV262121 UOQ262107:UOR262121 UYM262107:UYN262121 VII262107:VIJ262121 VSE262107:VSF262121 WCA262107:WCB262121 WLW262107:WLX262121 WVS262107:WVT262121 K327643:L327657 JG327643:JH327657 TC327643:TD327657 ACY327643:ACZ327657 AMU327643:AMV327657 AWQ327643:AWR327657 BGM327643:BGN327657 BQI327643:BQJ327657 CAE327643:CAF327657 CKA327643:CKB327657 CTW327643:CTX327657 DDS327643:DDT327657 DNO327643:DNP327657 DXK327643:DXL327657 EHG327643:EHH327657 ERC327643:ERD327657 FAY327643:FAZ327657 FKU327643:FKV327657 FUQ327643:FUR327657 GEM327643:GEN327657 GOI327643:GOJ327657 GYE327643:GYF327657 HIA327643:HIB327657 HRW327643:HRX327657 IBS327643:IBT327657 ILO327643:ILP327657 IVK327643:IVL327657 JFG327643:JFH327657 JPC327643:JPD327657 JYY327643:JYZ327657 KIU327643:KIV327657 KSQ327643:KSR327657 LCM327643:LCN327657 LMI327643:LMJ327657 LWE327643:LWF327657 MGA327643:MGB327657 MPW327643:MPX327657 MZS327643:MZT327657 NJO327643:NJP327657 NTK327643:NTL327657 ODG327643:ODH327657 ONC327643:OND327657 OWY327643:OWZ327657 PGU327643:PGV327657 PQQ327643:PQR327657 QAM327643:QAN327657 QKI327643:QKJ327657 QUE327643:QUF327657 REA327643:REB327657 RNW327643:RNX327657 RXS327643:RXT327657 SHO327643:SHP327657 SRK327643:SRL327657 TBG327643:TBH327657 TLC327643:TLD327657 TUY327643:TUZ327657 UEU327643:UEV327657 UOQ327643:UOR327657 UYM327643:UYN327657 VII327643:VIJ327657 VSE327643:VSF327657 WCA327643:WCB327657 WLW327643:WLX327657 WVS327643:WVT327657 K393179:L393193 JG393179:JH393193 TC393179:TD393193 ACY393179:ACZ393193 AMU393179:AMV393193 AWQ393179:AWR393193 BGM393179:BGN393193 BQI393179:BQJ393193 CAE393179:CAF393193 CKA393179:CKB393193 CTW393179:CTX393193 DDS393179:DDT393193 DNO393179:DNP393193 DXK393179:DXL393193 EHG393179:EHH393193 ERC393179:ERD393193 FAY393179:FAZ393193 FKU393179:FKV393193 FUQ393179:FUR393193 GEM393179:GEN393193 GOI393179:GOJ393193 GYE393179:GYF393193 HIA393179:HIB393193 HRW393179:HRX393193 IBS393179:IBT393193 ILO393179:ILP393193 IVK393179:IVL393193 JFG393179:JFH393193 JPC393179:JPD393193 JYY393179:JYZ393193 KIU393179:KIV393193 KSQ393179:KSR393193 LCM393179:LCN393193 LMI393179:LMJ393193 LWE393179:LWF393193 MGA393179:MGB393193 MPW393179:MPX393193 MZS393179:MZT393193 NJO393179:NJP393193 NTK393179:NTL393193 ODG393179:ODH393193 ONC393179:OND393193 OWY393179:OWZ393193 PGU393179:PGV393193 PQQ393179:PQR393193 QAM393179:QAN393193 QKI393179:QKJ393193 QUE393179:QUF393193 REA393179:REB393193 RNW393179:RNX393193 RXS393179:RXT393193 SHO393179:SHP393193 SRK393179:SRL393193 TBG393179:TBH393193 TLC393179:TLD393193 TUY393179:TUZ393193 UEU393179:UEV393193 UOQ393179:UOR393193 UYM393179:UYN393193 VII393179:VIJ393193 VSE393179:VSF393193 WCA393179:WCB393193 WLW393179:WLX393193 WVS393179:WVT393193 K458715:L458729 JG458715:JH458729 TC458715:TD458729 ACY458715:ACZ458729 AMU458715:AMV458729 AWQ458715:AWR458729 BGM458715:BGN458729 BQI458715:BQJ458729 CAE458715:CAF458729 CKA458715:CKB458729 CTW458715:CTX458729 DDS458715:DDT458729 DNO458715:DNP458729 DXK458715:DXL458729 EHG458715:EHH458729 ERC458715:ERD458729 FAY458715:FAZ458729 FKU458715:FKV458729 FUQ458715:FUR458729 GEM458715:GEN458729 GOI458715:GOJ458729 GYE458715:GYF458729 HIA458715:HIB458729 HRW458715:HRX458729 IBS458715:IBT458729 ILO458715:ILP458729 IVK458715:IVL458729 JFG458715:JFH458729 JPC458715:JPD458729 JYY458715:JYZ458729 KIU458715:KIV458729 KSQ458715:KSR458729 LCM458715:LCN458729 LMI458715:LMJ458729 LWE458715:LWF458729 MGA458715:MGB458729 MPW458715:MPX458729 MZS458715:MZT458729 NJO458715:NJP458729 NTK458715:NTL458729 ODG458715:ODH458729 ONC458715:OND458729 OWY458715:OWZ458729 PGU458715:PGV458729 PQQ458715:PQR458729 QAM458715:QAN458729 QKI458715:QKJ458729 QUE458715:QUF458729 REA458715:REB458729 RNW458715:RNX458729 RXS458715:RXT458729 SHO458715:SHP458729 SRK458715:SRL458729 TBG458715:TBH458729 TLC458715:TLD458729 TUY458715:TUZ458729 UEU458715:UEV458729 UOQ458715:UOR458729 UYM458715:UYN458729 VII458715:VIJ458729 VSE458715:VSF458729 WCA458715:WCB458729 WLW458715:WLX458729 WVS458715:WVT458729 K524251:L524265 JG524251:JH524265 TC524251:TD524265 ACY524251:ACZ524265 AMU524251:AMV524265 AWQ524251:AWR524265 BGM524251:BGN524265 BQI524251:BQJ524265 CAE524251:CAF524265 CKA524251:CKB524265 CTW524251:CTX524265 DDS524251:DDT524265 DNO524251:DNP524265 DXK524251:DXL524265 EHG524251:EHH524265 ERC524251:ERD524265 FAY524251:FAZ524265 FKU524251:FKV524265 FUQ524251:FUR524265 GEM524251:GEN524265 GOI524251:GOJ524265 GYE524251:GYF524265 HIA524251:HIB524265 HRW524251:HRX524265 IBS524251:IBT524265 ILO524251:ILP524265 IVK524251:IVL524265 JFG524251:JFH524265 JPC524251:JPD524265 JYY524251:JYZ524265 KIU524251:KIV524265 KSQ524251:KSR524265 LCM524251:LCN524265 LMI524251:LMJ524265 LWE524251:LWF524265 MGA524251:MGB524265 MPW524251:MPX524265 MZS524251:MZT524265 NJO524251:NJP524265 NTK524251:NTL524265 ODG524251:ODH524265 ONC524251:OND524265 OWY524251:OWZ524265 PGU524251:PGV524265 PQQ524251:PQR524265 QAM524251:QAN524265 QKI524251:QKJ524265 QUE524251:QUF524265 REA524251:REB524265 RNW524251:RNX524265 RXS524251:RXT524265 SHO524251:SHP524265 SRK524251:SRL524265 TBG524251:TBH524265 TLC524251:TLD524265 TUY524251:TUZ524265 UEU524251:UEV524265 UOQ524251:UOR524265 UYM524251:UYN524265 VII524251:VIJ524265 VSE524251:VSF524265 WCA524251:WCB524265 WLW524251:WLX524265 WVS524251:WVT524265 K589787:L589801 JG589787:JH589801 TC589787:TD589801 ACY589787:ACZ589801 AMU589787:AMV589801 AWQ589787:AWR589801 BGM589787:BGN589801 BQI589787:BQJ589801 CAE589787:CAF589801 CKA589787:CKB589801 CTW589787:CTX589801 DDS589787:DDT589801 DNO589787:DNP589801 DXK589787:DXL589801 EHG589787:EHH589801 ERC589787:ERD589801 FAY589787:FAZ589801 FKU589787:FKV589801 FUQ589787:FUR589801 GEM589787:GEN589801 GOI589787:GOJ589801 GYE589787:GYF589801 HIA589787:HIB589801 HRW589787:HRX589801 IBS589787:IBT589801 ILO589787:ILP589801 IVK589787:IVL589801 JFG589787:JFH589801 JPC589787:JPD589801 JYY589787:JYZ589801 KIU589787:KIV589801 KSQ589787:KSR589801 LCM589787:LCN589801 LMI589787:LMJ589801 LWE589787:LWF589801 MGA589787:MGB589801 MPW589787:MPX589801 MZS589787:MZT589801 NJO589787:NJP589801 NTK589787:NTL589801 ODG589787:ODH589801 ONC589787:OND589801 OWY589787:OWZ589801 PGU589787:PGV589801 PQQ589787:PQR589801 QAM589787:QAN589801 QKI589787:QKJ589801 QUE589787:QUF589801 REA589787:REB589801 RNW589787:RNX589801 RXS589787:RXT589801 SHO589787:SHP589801 SRK589787:SRL589801 TBG589787:TBH589801 TLC589787:TLD589801 TUY589787:TUZ589801 UEU589787:UEV589801 UOQ589787:UOR589801 UYM589787:UYN589801 VII589787:VIJ589801 VSE589787:VSF589801 WCA589787:WCB589801 WLW589787:WLX589801 WVS589787:WVT589801 K655323:L655337 JG655323:JH655337 TC655323:TD655337 ACY655323:ACZ655337 AMU655323:AMV655337 AWQ655323:AWR655337 BGM655323:BGN655337 BQI655323:BQJ655337 CAE655323:CAF655337 CKA655323:CKB655337 CTW655323:CTX655337 DDS655323:DDT655337 DNO655323:DNP655337 DXK655323:DXL655337 EHG655323:EHH655337 ERC655323:ERD655337 FAY655323:FAZ655337 FKU655323:FKV655337 FUQ655323:FUR655337 GEM655323:GEN655337 GOI655323:GOJ655337 GYE655323:GYF655337 HIA655323:HIB655337 HRW655323:HRX655337 IBS655323:IBT655337 ILO655323:ILP655337 IVK655323:IVL655337 JFG655323:JFH655337 JPC655323:JPD655337 JYY655323:JYZ655337 KIU655323:KIV655337 KSQ655323:KSR655337 LCM655323:LCN655337 LMI655323:LMJ655337 LWE655323:LWF655337 MGA655323:MGB655337 MPW655323:MPX655337 MZS655323:MZT655337 NJO655323:NJP655337 NTK655323:NTL655337 ODG655323:ODH655337 ONC655323:OND655337 OWY655323:OWZ655337 PGU655323:PGV655337 PQQ655323:PQR655337 QAM655323:QAN655337 QKI655323:QKJ655337 QUE655323:QUF655337 REA655323:REB655337 RNW655323:RNX655337 RXS655323:RXT655337 SHO655323:SHP655337 SRK655323:SRL655337 TBG655323:TBH655337 TLC655323:TLD655337 TUY655323:TUZ655337 UEU655323:UEV655337 UOQ655323:UOR655337 UYM655323:UYN655337 VII655323:VIJ655337 VSE655323:VSF655337 WCA655323:WCB655337 WLW655323:WLX655337 WVS655323:WVT655337 K720859:L720873 JG720859:JH720873 TC720859:TD720873 ACY720859:ACZ720873 AMU720859:AMV720873 AWQ720859:AWR720873 BGM720859:BGN720873 BQI720859:BQJ720873 CAE720859:CAF720873 CKA720859:CKB720873 CTW720859:CTX720873 DDS720859:DDT720873 DNO720859:DNP720873 DXK720859:DXL720873 EHG720859:EHH720873 ERC720859:ERD720873 FAY720859:FAZ720873 FKU720859:FKV720873 FUQ720859:FUR720873 GEM720859:GEN720873 GOI720859:GOJ720873 GYE720859:GYF720873 HIA720859:HIB720873 HRW720859:HRX720873 IBS720859:IBT720873 ILO720859:ILP720873 IVK720859:IVL720873 JFG720859:JFH720873 JPC720859:JPD720873 JYY720859:JYZ720873 KIU720859:KIV720873 KSQ720859:KSR720873 LCM720859:LCN720873 LMI720859:LMJ720873 LWE720859:LWF720873 MGA720859:MGB720873 MPW720859:MPX720873 MZS720859:MZT720873 NJO720859:NJP720873 NTK720859:NTL720873 ODG720859:ODH720873 ONC720859:OND720873 OWY720859:OWZ720873 PGU720859:PGV720873 PQQ720859:PQR720873 QAM720859:QAN720873 QKI720859:QKJ720873 QUE720859:QUF720873 REA720859:REB720873 RNW720859:RNX720873 RXS720859:RXT720873 SHO720859:SHP720873 SRK720859:SRL720873 TBG720859:TBH720873 TLC720859:TLD720873 TUY720859:TUZ720873 UEU720859:UEV720873 UOQ720859:UOR720873 UYM720859:UYN720873 VII720859:VIJ720873 VSE720859:VSF720873 WCA720859:WCB720873 WLW720859:WLX720873 WVS720859:WVT720873 K786395:L786409 JG786395:JH786409 TC786395:TD786409 ACY786395:ACZ786409 AMU786395:AMV786409 AWQ786395:AWR786409 BGM786395:BGN786409 BQI786395:BQJ786409 CAE786395:CAF786409 CKA786395:CKB786409 CTW786395:CTX786409 DDS786395:DDT786409 DNO786395:DNP786409 DXK786395:DXL786409 EHG786395:EHH786409 ERC786395:ERD786409 FAY786395:FAZ786409 FKU786395:FKV786409 FUQ786395:FUR786409 GEM786395:GEN786409 GOI786395:GOJ786409 GYE786395:GYF786409 HIA786395:HIB786409 HRW786395:HRX786409 IBS786395:IBT786409 ILO786395:ILP786409 IVK786395:IVL786409 JFG786395:JFH786409 JPC786395:JPD786409 JYY786395:JYZ786409 KIU786395:KIV786409 KSQ786395:KSR786409 LCM786395:LCN786409 LMI786395:LMJ786409 LWE786395:LWF786409 MGA786395:MGB786409 MPW786395:MPX786409 MZS786395:MZT786409 NJO786395:NJP786409 NTK786395:NTL786409 ODG786395:ODH786409 ONC786395:OND786409 OWY786395:OWZ786409 PGU786395:PGV786409 PQQ786395:PQR786409 QAM786395:QAN786409 QKI786395:QKJ786409 QUE786395:QUF786409 REA786395:REB786409 RNW786395:RNX786409 RXS786395:RXT786409 SHO786395:SHP786409 SRK786395:SRL786409 TBG786395:TBH786409 TLC786395:TLD786409 TUY786395:TUZ786409 UEU786395:UEV786409 UOQ786395:UOR786409 UYM786395:UYN786409 VII786395:VIJ786409 VSE786395:VSF786409 WCA786395:WCB786409 WLW786395:WLX786409 WVS786395:WVT786409 K851931:L851945 JG851931:JH851945 TC851931:TD851945 ACY851931:ACZ851945 AMU851931:AMV851945 AWQ851931:AWR851945 BGM851931:BGN851945 BQI851931:BQJ851945 CAE851931:CAF851945 CKA851931:CKB851945 CTW851931:CTX851945 DDS851931:DDT851945 DNO851931:DNP851945 DXK851931:DXL851945 EHG851931:EHH851945 ERC851931:ERD851945 FAY851931:FAZ851945 FKU851931:FKV851945 FUQ851931:FUR851945 GEM851931:GEN851945 GOI851931:GOJ851945 GYE851931:GYF851945 HIA851931:HIB851945 HRW851931:HRX851945 IBS851931:IBT851945 ILO851931:ILP851945 IVK851931:IVL851945 JFG851931:JFH851945 JPC851931:JPD851945 JYY851931:JYZ851945 KIU851931:KIV851945 KSQ851931:KSR851945 LCM851931:LCN851945 LMI851931:LMJ851945 LWE851931:LWF851945 MGA851931:MGB851945 MPW851931:MPX851945 MZS851931:MZT851945 NJO851931:NJP851945 NTK851931:NTL851945 ODG851931:ODH851945 ONC851931:OND851945 OWY851931:OWZ851945 PGU851931:PGV851945 PQQ851931:PQR851945 QAM851931:QAN851945 QKI851931:QKJ851945 QUE851931:QUF851945 REA851931:REB851945 RNW851931:RNX851945 RXS851931:RXT851945 SHO851931:SHP851945 SRK851931:SRL851945 TBG851931:TBH851945 TLC851931:TLD851945 TUY851931:TUZ851945 UEU851931:UEV851945 UOQ851931:UOR851945 UYM851931:UYN851945 VII851931:VIJ851945 VSE851931:VSF851945 WCA851931:WCB851945 WLW851931:WLX851945 WVS851931:WVT851945 K917467:L917481 JG917467:JH917481 TC917467:TD917481 ACY917467:ACZ917481 AMU917467:AMV917481 AWQ917467:AWR917481 BGM917467:BGN917481 BQI917467:BQJ917481 CAE917467:CAF917481 CKA917467:CKB917481 CTW917467:CTX917481 DDS917467:DDT917481 DNO917467:DNP917481 DXK917467:DXL917481 EHG917467:EHH917481 ERC917467:ERD917481 FAY917467:FAZ917481 FKU917467:FKV917481 FUQ917467:FUR917481 GEM917467:GEN917481 GOI917467:GOJ917481 GYE917467:GYF917481 HIA917467:HIB917481 HRW917467:HRX917481 IBS917467:IBT917481 ILO917467:ILP917481 IVK917467:IVL917481 JFG917467:JFH917481 JPC917467:JPD917481 JYY917467:JYZ917481 KIU917467:KIV917481 KSQ917467:KSR917481 LCM917467:LCN917481 LMI917467:LMJ917481 LWE917467:LWF917481 MGA917467:MGB917481 MPW917467:MPX917481 MZS917467:MZT917481 NJO917467:NJP917481 NTK917467:NTL917481 ODG917467:ODH917481 ONC917467:OND917481 OWY917467:OWZ917481 PGU917467:PGV917481 PQQ917467:PQR917481 QAM917467:QAN917481 QKI917467:QKJ917481 QUE917467:QUF917481 REA917467:REB917481 RNW917467:RNX917481 RXS917467:RXT917481 SHO917467:SHP917481 SRK917467:SRL917481 TBG917467:TBH917481 TLC917467:TLD917481 TUY917467:TUZ917481 UEU917467:UEV917481 UOQ917467:UOR917481 UYM917467:UYN917481 VII917467:VIJ917481 VSE917467:VSF917481 WCA917467:WCB917481 WLW917467:WLX917481 WVS917467:WVT917481 K983003:L983017 JG983003:JH983017 TC983003:TD983017 ACY983003:ACZ983017 AMU983003:AMV983017 AWQ983003:AWR983017 BGM983003:BGN983017 BQI983003:BQJ983017 CAE983003:CAF983017 CKA983003:CKB983017 CTW983003:CTX983017 DDS983003:DDT983017 DNO983003:DNP983017 DXK983003:DXL983017 EHG983003:EHH983017 ERC983003:ERD983017 FAY983003:FAZ983017 FKU983003:FKV983017 FUQ983003:FUR983017 GEM983003:GEN983017 GOI983003:GOJ983017 GYE983003:GYF983017 HIA983003:HIB983017 HRW983003:HRX983017 IBS983003:IBT983017 ILO983003:ILP983017 IVK983003:IVL983017 JFG983003:JFH983017 JPC983003:JPD983017 JYY983003:JYZ983017 KIU983003:KIV983017 KSQ983003:KSR983017 LCM983003:LCN983017 LMI983003:LMJ983017 LWE983003:LWF983017 MGA983003:MGB983017 MPW983003:MPX983017 MZS983003:MZT983017 NJO983003:NJP983017 NTK983003:NTL983017 ODG983003:ODH983017 ONC983003:OND983017 OWY983003:OWZ983017 PGU983003:PGV983017 PQQ983003:PQR983017 QAM983003:QAN983017 QKI983003:QKJ983017 QUE983003:QUF983017 REA983003:REB983017 RNW983003:RNX983017 RXS983003:RXT983017 SHO983003:SHP983017 SRK983003:SRL983017 TBG983003:TBH983017 TLC983003:TLD983017 TUY983003:TUZ983017 UEU983003:UEV983017 UOQ983003:UOR983017 UYM983003:UYN983017 VII983003:VIJ983017 VSE983003:VSF983017 WCA983003:WCB983017 WLW983003:WLX983017 WVS983003:WVT983017 N48:P62 JJ48:JL62 TF48:TH62 ADB48:ADD62 AMX48:AMZ62 AWT48:AWV62 BGP48:BGR62 BQL48:BQN62 CAH48:CAJ62 CKD48:CKF62 CTZ48:CUB62 DDV48:DDX62 DNR48:DNT62 DXN48:DXP62 EHJ48:EHL62 ERF48:ERH62 FBB48:FBD62 FKX48:FKZ62 FUT48:FUV62 GEP48:GER62 GOL48:GON62 GYH48:GYJ62 HID48:HIF62 HRZ48:HSB62 IBV48:IBX62 ILR48:ILT62 IVN48:IVP62 JFJ48:JFL62 JPF48:JPH62 JZB48:JZD62 KIX48:KIZ62 KST48:KSV62 LCP48:LCR62 LML48:LMN62 LWH48:LWJ62 MGD48:MGF62 MPZ48:MQB62 MZV48:MZX62 NJR48:NJT62 NTN48:NTP62 ODJ48:ODL62 ONF48:ONH62 OXB48:OXD62 PGX48:PGZ62 PQT48:PQV62 QAP48:QAR62 QKL48:QKN62 QUH48:QUJ62 RED48:REF62 RNZ48:ROB62 RXV48:RXX62 SHR48:SHT62 SRN48:SRP62 TBJ48:TBL62 TLF48:TLH62 TVB48:TVD62 UEX48:UEZ62 UOT48:UOV62 UYP48:UYR62 VIL48:VIN62 VSH48:VSJ62 WCD48:WCF62 WLZ48:WMB62 WVV48:WVX62 N65499:P65513 JJ65499:JL65513 TF65499:TH65513 ADB65499:ADD65513 AMX65499:AMZ65513 AWT65499:AWV65513 BGP65499:BGR65513 BQL65499:BQN65513 CAH65499:CAJ65513 CKD65499:CKF65513 CTZ65499:CUB65513 DDV65499:DDX65513 DNR65499:DNT65513 DXN65499:DXP65513 EHJ65499:EHL65513 ERF65499:ERH65513 FBB65499:FBD65513 FKX65499:FKZ65513 FUT65499:FUV65513 GEP65499:GER65513 GOL65499:GON65513 GYH65499:GYJ65513 HID65499:HIF65513 HRZ65499:HSB65513 IBV65499:IBX65513 ILR65499:ILT65513 IVN65499:IVP65513 JFJ65499:JFL65513 JPF65499:JPH65513 JZB65499:JZD65513 KIX65499:KIZ65513 KST65499:KSV65513 LCP65499:LCR65513 LML65499:LMN65513 LWH65499:LWJ65513 MGD65499:MGF65513 MPZ65499:MQB65513 MZV65499:MZX65513 NJR65499:NJT65513 NTN65499:NTP65513 ODJ65499:ODL65513 ONF65499:ONH65513 OXB65499:OXD65513 PGX65499:PGZ65513 PQT65499:PQV65513 QAP65499:QAR65513 QKL65499:QKN65513 QUH65499:QUJ65513 RED65499:REF65513 RNZ65499:ROB65513 RXV65499:RXX65513 SHR65499:SHT65513 SRN65499:SRP65513 TBJ65499:TBL65513 TLF65499:TLH65513 TVB65499:TVD65513 UEX65499:UEZ65513 UOT65499:UOV65513 UYP65499:UYR65513 VIL65499:VIN65513 VSH65499:VSJ65513 WCD65499:WCF65513 WLZ65499:WMB65513 WVV65499:WVX65513 N131035:P131049 JJ131035:JL131049 TF131035:TH131049 ADB131035:ADD131049 AMX131035:AMZ131049 AWT131035:AWV131049 BGP131035:BGR131049 BQL131035:BQN131049 CAH131035:CAJ131049 CKD131035:CKF131049 CTZ131035:CUB131049 DDV131035:DDX131049 DNR131035:DNT131049 DXN131035:DXP131049 EHJ131035:EHL131049 ERF131035:ERH131049 FBB131035:FBD131049 FKX131035:FKZ131049 FUT131035:FUV131049 GEP131035:GER131049 GOL131035:GON131049 GYH131035:GYJ131049 HID131035:HIF131049 HRZ131035:HSB131049 IBV131035:IBX131049 ILR131035:ILT131049 IVN131035:IVP131049 JFJ131035:JFL131049 JPF131035:JPH131049 JZB131035:JZD131049 KIX131035:KIZ131049 KST131035:KSV131049 LCP131035:LCR131049 LML131035:LMN131049 LWH131035:LWJ131049 MGD131035:MGF131049 MPZ131035:MQB131049 MZV131035:MZX131049 NJR131035:NJT131049 NTN131035:NTP131049 ODJ131035:ODL131049 ONF131035:ONH131049 OXB131035:OXD131049 PGX131035:PGZ131049 PQT131035:PQV131049 QAP131035:QAR131049 QKL131035:QKN131049 QUH131035:QUJ131049 RED131035:REF131049 RNZ131035:ROB131049 RXV131035:RXX131049 SHR131035:SHT131049 SRN131035:SRP131049 TBJ131035:TBL131049 TLF131035:TLH131049 TVB131035:TVD131049 UEX131035:UEZ131049 UOT131035:UOV131049 UYP131035:UYR131049 VIL131035:VIN131049 VSH131035:VSJ131049 WCD131035:WCF131049 WLZ131035:WMB131049 WVV131035:WVX131049 N196571:P196585 JJ196571:JL196585 TF196571:TH196585 ADB196571:ADD196585 AMX196571:AMZ196585 AWT196571:AWV196585 BGP196571:BGR196585 BQL196571:BQN196585 CAH196571:CAJ196585 CKD196571:CKF196585 CTZ196571:CUB196585 DDV196571:DDX196585 DNR196571:DNT196585 DXN196571:DXP196585 EHJ196571:EHL196585 ERF196571:ERH196585 FBB196571:FBD196585 FKX196571:FKZ196585 FUT196571:FUV196585 GEP196571:GER196585 GOL196571:GON196585 GYH196571:GYJ196585 HID196571:HIF196585 HRZ196571:HSB196585 IBV196571:IBX196585 ILR196571:ILT196585 IVN196571:IVP196585 JFJ196571:JFL196585 JPF196571:JPH196585 JZB196571:JZD196585 KIX196571:KIZ196585 KST196571:KSV196585 LCP196571:LCR196585 LML196571:LMN196585 LWH196571:LWJ196585 MGD196571:MGF196585 MPZ196571:MQB196585 MZV196571:MZX196585 NJR196571:NJT196585 NTN196571:NTP196585 ODJ196571:ODL196585 ONF196571:ONH196585 OXB196571:OXD196585 PGX196571:PGZ196585 PQT196571:PQV196585 QAP196571:QAR196585 QKL196571:QKN196585 QUH196571:QUJ196585 RED196571:REF196585 RNZ196571:ROB196585 RXV196571:RXX196585 SHR196571:SHT196585 SRN196571:SRP196585 TBJ196571:TBL196585 TLF196571:TLH196585 TVB196571:TVD196585 UEX196571:UEZ196585 UOT196571:UOV196585 UYP196571:UYR196585 VIL196571:VIN196585 VSH196571:VSJ196585 WCD196571:WCF196585 WLZ196571:WMB196585 WVV196571:WVX196585 N262107:P262121 JJ262107:JL262121 TF262107:TH262121 ADB262107:ADD262121 AMX262107:AMZ262121 AWT262107:AWV262121 BGP262107:BGR262121 BQL262107:BQN262121 CAH262107:CAJ262121 CKD262107:CKF262121 CTZ262107:CUB262121 DDV262107:DDX262121 DNR262107:DNT262121 DXN262107:DXP262121 EHJ262107:EHL262121 ERF262107:ERH262121 FBB262107:FBD262121 FKX262107:FKZ262121 FUT262107:FUV262121 GEP262107:GER262121 GOL262107:GON262121 GYH262107:GYJ262121 HID262107:HIF262121 HRZ262107:HSB262121 IBV262107:IBX262121 ILR262107:ILT262121 IVN262107:IVP262121 JFJ262107:JFL262121 JPF262107:JPH262121 JZB262107:JZD262121 KIX262107:KIZ262121 KST262107:KSV262121 LCP262107:LCR262121 LML262107:LMN262121 LWH262107:LWJ262121 MGD262107:MGF262121 MPZ262107:MQB262121 MZV262107:MZX262121 NJR262107:NJT262121 NTN262107:NTP262121 ODJ262107:ODL262121 ONF262107:ONH262121 OXB262107:OXD262121 PGX262107:PGZ262121 PQT262107:PQV262121 QAP262107:QAR262121 QKL262107:QKN262121 QUH262107:QUJ262121 RED262107:REF262121 RNZ262107:ROB262121 RXV262107:RXX262121 SHR262107:SHT262121 SRN262107:SRP262121 TBJ262107:TBL262121 TLF262107:TLH262121 TVB262107:TVD262121 UEX262107:UEZ262121 UOT262107:UOV262121 UYP262107:UYR262121 VIL262107:VIN262121 VSH262107:VSJ262121 WCD262107:WCF262121 WLZ262107:WMB262121 WVV262107:WVX262121 N327643:P327657 JJ327643:JL327657 TF327643:TH327657 ADB327643:ADD327657 AMX327643:AMZ327657 AWT327643:AWV327657 BGP327643:BGR327657 BQL327643:BQN327657 CAH327643:CAJ327657 CKD327643:CKF327657 CTZ327643:CUB327657 DDV327643:DDX327657 DNR327643:DNT327657 DXN327643:DXP327657 EHJ327643:EHL327657 ERF327643:ERH327657 FBB327643:FBD327657 FKX327643:FKZ327657 FUT327643:FUV327657 GEP327643:GER327657 GOL327643:GON327657 GYH327643:GYJ327657 HID327643:HIF327657 HRZ327643:HSB327657 IBV327643:IBX327657 ILR327643:ILT327657 IVN327643:IVP327657 JFJ327643:JFL327657 JPF327643:JPH327657 JZB327643:JZD327657 KIX327643:KIZ327657 KST327643:KSV327657 LCP327643:LCR327657 LML327643:LMN327657 LWH327643:LWJ327657 MGD327643:MGF327657 MPZ327643:MQB327657 MZV327643:MZX327657 NJR327643:NJT327657 NTN327643:NTP327657 ODJ327643:ODL327657 ONF327643:ONH327657 OXB327643:OXD327657 PGX327643:PGZ327657 PQT327643:PQV327657 QAP327643:QAR327657 QKL327643:QKN327657 QUH327643:QUJ327657 RED327643:REF327657 RNZ327643:ROB327657 RXV327643:RXX327657 SHR327643:SHT327657 SRN327643:SRP327657 TBJ327643:TBL327657 TLF327643:TLH327657 TVB327643:TVD327657 UEX327643:UEZ327657 UOT327643:UOV327657 UYP327643:UYR327657 VIL327643:VIN327657 VSH327643:VSJ327657 WCD327643:WCF327657 WLZ327643:WMB327657 WVV327643:WVX327657 N393179:P393193 JJ393179:JL393193 TF393179:TH393193 ADB393179:ADD393193 AMX393179:AMZ393193 AWT393179:AWV393193 BGP393179:BGR393193 BQL393179:BQN393193 CAH393179:CAJ393193 CKD393179:CKF393193 CTZ393179:CUB393193 DDV393179:DDX393193 DNR393179:DNT393193 DXN393179:DXP393193 EHJ393179:EHL393193 ERF393179:ERH393193 FBB393179:FBD393193 FKX393179:FKZ393193 FUT393179:FUV393193 GEP393179:GER393193 GOL393179:GON393193 GYH393179:GYJ393193 HID393179:HIF393193 HRZ393179:HSB393193 IBV393179:IBX393193 ILR393179:ILT393193 IVN393179:IVP393193 JFJ393179:JFL393193 JPF393179:JPH393193 JZB393179:JZD393193 KIX393179:KIZ393193 KST393179:KSV393193 LCP393179:LCR393193 LML393179:LMN393193 LWH393179:LWJ393193 MGD393179:MGF393193 MPZ393179:MQB393193 MZV393179:MZX393193 NJR393179:NJT393193 NTN393179:NTP393193 ODJ393179:ODL393193 ONF393179:ONH393193 OXB393179:OXD393193 PGX393179:PGZ393193 PQT393179:PQV393193 QAP393179:QAR393193 QKL393179:QKN393193 QUH393179:QUJ393193 RED393179:REF393193 RNZ393179:ROB393193 RXV393179:RXX393193 SHR393179:SHT393193 SRN393179:SRP393193 TBJ393179:TBL393193 TLF393179:TLH393193 TVB393179:TVD393193 UEX393179:UEZ393193 UOT393179:UOV393193 UYP393179:UYR393193 VIL393179:VIN393193 VSH393179:VSJ393193 WCD393179:WCF393193 WLZ393179:WMB393193 WVV393179:WVX393193 N458715:P458729 JJ458715:JL458729 TF458715:TH458729 ADB458715:ADD458729 AMX458715:AMZ458729 AWT458715:AWV458729 BGP458715:BGR458729 BQL458715:BQN458729 CAH458715:CAJ458729 CKD458715:CKF458729 CTZ458715:CUB458729 DDV458715:DDX458729 DNR458715:DNT458729 DXN458715:DXP458729 EHJ458715:EHL458729 ERF458715:ERH458729 FBB458715:FBD458729 FKX458715:FKZ458729 FUT458715:FUV458729 GEP458715:GER458729 GOL458715:GON458729 GYH458715:GYJ458729 HID458715:HIF458729 HRZ458715:HSB458729 IBV458715:IBX458729 ILR458715:ILT458729 IVN458715:IVP458729 JFJ458715:JFL458729 JPF458715:JPH458729 JZB458715:JZD458729 KIX458715:KIZ458729 KST458715:KSV458729 LCP458715:LCR458729 LML458715:LMN458729 LWH458715:LWJ458729 MGD458715:MGF458729 MPZ458715:MQB458729 MZV458715:MZX458729 NJR458715:NJT458729 NTN458715:NTP458729 ODJ458715:ODL458729 ONF458715:ONH458729 OXB458715:OXD458729 PGX458715:PGZ458729 PQT458715:PQV458729 QAP458715:QAR458729 QKL458715:QKN458729 QUH458715:QUJ458729 RED458715:REF458729 RNZ458715:ROB458729 RXV458715:RXX458729 SHR458715:SHT458729 SRN458715:SRP458729 TBJ458715:TBL458729 TLF458715:TLH458729 TVB458715:TVD458729 UEX458715:UEZ458729 UOT458715:UOV458729 UYP458715:UYR458729 VIL458715:VIN458729 VSH458715:VSJ458729 WCD458715:WCF458729 WLZ458715:WMB458729 WVV458715:WVX458729 N524251:P524265 JJ524251:JL524265 TF524251:TH524265 ADB524251:ADD524265 AMX524251:AMZ524265 AWT524251:AWV524265 BGP524251:BGR524265 BQL524251:BQN524265 CAH524251:CAJ524265 CKD524251:CKF524265 CTZ524251:CUB524265 DDV524251:DDX524265 DNR524251:DNT524265 DXN524251:DXP524265 EHJ524251:EHL524265 ERF524251:ERH524265 FBB524251:FBD524265 FKX524251:FKZ524265 FUT524251:FUV524265 GEP524251:GER524265 GOL524251:GON524265 GYH524251:GYJ524265 HID524251:HIF524265 HRZ524251:HSB524265 IBV524251:IBX524265 ILR524251:ILT524265 IVN524251:IVP524265 JFJ524251:JFL524265 JPF524251:JPH524265 JZB524251:JZD524265 KIX524251:KIZ524265 KST524251:KSV524265 LCP524251:LCR524265 LML524251:LMN524265 LWH524251:LWJ524265 MGD524251:MGF524265 MPZ524251:MQB524265 MZV524251:MZX524265 NJR524251:NJT524265 NTN524251:NTP524265 ODJ524251:ODL524265 ONF524251:ONH524265 OXB524251:OXD524265 PGX524251:PGZ524265 PQT524251:PQV524265 QAP524251:QAR524265 QKL524251:QKN524265 QUH524251:QUJ524265 RED524251:REF524265 RNZ524251:ROB524265 RXV524251:RXX524265 SHR524251:SHT524265 SRN524251:SRP524265 TBJ524251:TBL524265 TLF524251:TLH524265 TVB524251:TVD524265 UEX524251:UEZ524265 UOT524251:UOV524265 UYP524251:UYR524265 VIL524251:VIN524265 VSH524251:VSJ524265 WCD524251:WCF524265 WLZ524251:WMB524265 WVV524251:WVX524265 N589787:P589801 JJ589787:JL589801 TF589787:TH589801 ADB589787:ADD589801 AMX589787:AMZ589801 AWT589787:AWV589801 BGP589787:BGR589801 BQL589787:BQN589801 CAH589787:CAJ589801 CKD589787:CKF589801 CTZ589787:CUB589801 DDV589787:DDX589801 DNR589787:DNT589801 DXN589787:DXP589801 EHJ589787:EHL589801 ERF589787:ERH589801 FBB589787:FBD589801 FKX589787:FKZ589801 FUT589787:FUV589801 GEP589787:GER589801 GOL589787:GON589801 GYH589787:GYJ589801 HID589787:HIF589801 HRZ589787:HSB589801 IBV589787:IBX589801 ILR589787:ILT589801 IVN589787:IVP589801 JFJ589787:JFL589801 JPF589787:JPH589801 JZB589787:JZD589801 KIX589787:KIZ589801 KST589787:KSV589801 LCP589787:LCR589801 LML589787:LMN589801 LWH589787:LWJ589801 MGD589787:MGF589801 MPZ589787:MQB589801 MZV589787:MZX589801 NJR589787:NJT589801 NTN589787:NTP589801 ODJ589787:ODL589801 ONF589787:ONH589801 OXB589787:OXD589801 PGX589787:PGZ589801 PQT589787:PQV589801 QAP589787:QAR589801 QKL589787:QKN589801 QUH589787:QUJ589801 RED589787:REF589801 RNZ589787:ROB589801 RXV589787:RXX589801 SHR589787:SHT589801 SRN589787:SRP589801 TBJ589787:TBL589801 TLF589787:TLH589801 TVB589787:TVD589801 UEX589787:UEZ589801 UOT589787:UOV589801 UYP589787:UYR589801 VIL589787:VIN589801 VSH589787:VSJ589801 WCD589787:WCF589801 WLZ589787:WMB589801 WVV589787:WVX589801 N655323:P655337 JJ655323:JL655337 TF655323:TH655337 ADB655323:ADD655337 AMX655323:AMZ655337 AWT655323:AWV655337 BGP655323:BGR655337 BQL655323:BQN655337 CAH655323:CAJ655337 CKD655323:CKF655337 CTZ655323:CUB655337 DDV655323:DDX655337 DNR655323:DNT655337 DXN655323:DXP655337 EHJ655323:EHL655337 ERF655323:ERH655337 FBB655323:FBD655337 FKX655323:FKZ655337 FUT655323:FUV655337 GEP655323:GER655337 GOL655323:GON655337 GYH655323:GYJ655337 HID655323:HIF655337 HRZ655323:HSB655337 IBV655323:IBX655337 ILR655323:ILT655337 IVN655323:IVP655337 JFJ655323:JFL655337 JPF655323:JPH655337 JZB655323:JZD655337 KIX655323:KIZ655337 KST655323:KSV655337 LCP655323:LCR655337 LML655323:LMN655337 LWH655323:LWJ655337 MGD655323:MGF655337 MPZ655323:MQB655337 MZV655323:MZX655337 NJR655323:NJT655337 NTN655323:NTP655337 ODJ655323:ODL655337 ONF655323:ONH655337 OXB655323:OXD655337 PGX655323:PGZ655337 PQT655323:PQV655337 QAP655323:QAR655337 QKL655323:QKN655337 QUH655323:QUJ655337 RED655323:REF655337 RNZ655323:ROB655337 RXV655323:RXX655337 SHR655323:SHT655337 SRN655323:SRP655337 TBJ655323:TBL655337 TLF655323:TLH655337 TVB655323:TVD655337 UEX655323:UEZ655337 UOT655323:UOV655337 UYP655323:UYR655337 VIL655323:VIN655337 VSH655323:VSJ655337 WCD655323:WCF655337 WLZ655323:WMB655337 WVV655323:WVX655337 N720859:P720873 JJ720859:JL720873 TF720859:TH720873 ADB720859:ADD720873 AMX720859:AMZ720873 AWT720859:AWV720873 BGP720859:BGR720873 BQL720859:BQN720873 CAH720859:CAJ720873 CKD720859:CKF720873 CTZ720859:CUB720873 DDV720859:DDX720873 DNR720859:DNT720873 DXN720859:DXP720873 EHJ720859:EHL720873 ERF720859:ERH720873 FBB720859:FBD720873 FKX720859:FKZ720873 FUT720859:FUV720873 GEP720859:GER720873 GOL720859:GON720873 GYH720859:GYJ720873 HID720859:HIF720873 HRZ720859:HSB720873 IBV720859:IBX720873 ILR720859:ILT720873 IVN720859:IVP720873 JFJ720859:JFL720873 JPF720859:JPH720873 JZB720859:JZD720873 KIX720859:KIZ720873 KST720859:KSV720873 LCP720859:LCR720873 LML720859:LMN720873 LWH720859:LWJ720873 MGD720859:MGF720873 MPZ720859:MQB720873 MZV720859:MZX720873 NJR720859:NJT720873 NTN720859:NTP720873 ODJ720859:ODL720873 ONF720859:ONH720873 OXB720859:OXD720873 PGX720859:PGZ720873 PQT720859:PQV720873 QAP720859:QAR720873 QKL720859:QKN720873 QUH720859:QUJ720873 RED720859:REF720873 RNZ720859:ROB720873 RXV720859:RXX720873 SHR720859:SHT720873 SRN720859:SRP720873 TBJ720859:TBL720873 TLF720859:TLH720873 TVB720859:TVD720873 UEX720859:UEZ720873 UOT720859:UOV720873 UYP720859:UYR720873 VIL720859:VIN720873 VSH720859:VSJ720873 WCD720859:WCF720873 WLZ720859:WMB720873 WVV720859:WVX720873 N786395:P786409 JJ786395:JL786409 TF786395:TH786409 ADB786395:ADD786409 AMX786395:AMZ786409 AWT786395:AWV786409 BGP786395:BGR786409 BQL786395:BQN786409 CAH786395:CAJ786409 CKD786395:CKF786409 CTZ786395:CUB786409 DDV786395:DDX786409 DNR786395:DNT786409 DXN786395:DXP786409 EHJ786395:EHL786409 ERF786395:ERH786409 FBB786395:FBD786409 FKX786395:FKZ786409 FUT786395:FUV786409 GEP786395:GER786409 GOL786395:GON786409 GYH786395:GYJ786409 HID786395:HIF786409 HRZ786395:HSB786409 IBV786395:IBX786409 ILR786395:ILT786409 IVN786395:IVP786409 JFJ786395:JFL786409 JPF786395:JPH786409 JZB786395:JZD786409 KIX786395:KIZ786409 KST786395:KSV786409 LCP786395:LCR786409 LML786395:LMN786409 LWH786395:LWJ786409 MGD786395:MGF786409 MPZ786395:MQB786409 MZV786395:MZX786409 NJR786395:NJT786409 NTN786395:NTP786409 ODJ786395:ODL786409 ONF786395:ONH786409 OXB786395:OXD786409 PGX786395:PGZ786409 PQT786395:PQV786409 QAP786395:QAR786409 QKL786395:QKN786409 QUH786395:QUJ786409 RED786395:REF786409 RNZ786395:ROB786409 RXV786395:RXX786409 SHR786395:SHT786409 SRN786395:SRP786409 TBJ786395:TBL786409 TLF786395:TLH786409 TVB786395:TVD786409 UEX786395:UEZ786409 UOT786395:UOV786409 UYP786395:UYR786409 VIL786395:VIN786409 VSH786395:VSJ786409 WCD786395:WCF786409 WLZ786395:WMB786409 WVV786395:WVX786409 N851931:P851945 JJ851931:JL851945 TF851931:TH851945 ADB851931:ADD851945 AMX851931:AMZ851945 AWT851931:AWV851945 BGP851931:BGR851945 BQL851931:BQN851945 CAH851931:CAJ851945 CKD851931:CKF851945 CTZ851931:CUB851945 DDV851931:DDX851945 DNR851931:DNT851945 DXN851931:DXP851945 EHJ851931:EHL851945 ERF851931:ERH851945 FBB851931:FBD851945 FKX851931:FKZ851945 FUT851931:FUV851945 GEP851931:GER851945 GOL851931:GON851945 GYH851931:GYJ851945 HID851931:HIF851945 HRZ851931:HSB851945 IBV851931:IBX851945 ILR851931:ILT851945 IVN851931:IVP851945 JFJ851931:JFL851945 JPF851931:JPH851945 JZB851931:JZD851945 KIX851931:KIZ851945 KST851931:KSV851945 LCP851931:LCR851945 LML851931:LMN851945 LWH851931:LWJ851945 MGD851931:MGF851945 MPZ851931:MQB851945 MZV851931:MZX851945 NJR851931:NJT851945 NTN851931:NTP851945 ODJ851931:ODL851945 ONF851931:ONH851945 OXB851931:OXD851945 PGX851931:PGZ851945 PQT851931:PQV851945 QAP851931:QAR851945 QKL851931:QKN851945 QUH851931:QUJ851945 RED851931:REF851945 RNZ851931:ROB851945 RXV851931:RXX851945 SHR851931:SHT851945 SRN851931:SRP851945 TBJ851931:TBL851945 TLF851931:TLH851945 TVB851931:TVD851945 UEX851931:UEZ851945 UOT851931:UOV851945 UYP851931:UYR851945 VIL851931:VIN851945 VSH851931:VSJ851945 WCD851931:WCF851945 WLZ851931:WMB851945 WVV851931:WVX851945 N917467:P917481 JJ917467:JL917481 TF917467:TH917481 ADB917467:ADD917481 AMX917467:AMZ917481 AWT917467:AWV917481 BGP917467:BGR917481 BQL917467:BQN917481 CAH917467:CAJ917481 CKD917467:CKF917481 CTZ917467:CUB917481 DDV917467:DDX917481 DNR917467:DNT917481 DXN917467:DXP917481 EHJ917467:EHL917481 ERF917467:ERH917481 FBB917467:FBD917481 FKX917467:FKZ917481 FUT917467:FUV917481 GEP917467:GER917481 GOL917467:GON917481 GYH917467:GYJ917481 HID917467:HIF917481 HRZ917467:HSB917481 IBV917467:IBX917481 ILR917467:ILT917481 IVN917467:IVP917481 JFJ917467:JFL917481 JPF917467:JPH917481 JZB917467:JZD917481 KIX917467:KIZ917481 KST917467:KSV917481 LCP917467:LCR917481 LML917467:LMN917481 LWH917467:LWJ917481 MGD917467:MGF917481 MPZ917467:MQB917481 MZV917467:MZX917481 NJR917467:NJT917481 NTN917467:NTP917481 ODJ917467:ODL917481 ONF917467:ONH917481 OXB917467:OXD917481 PGX917467:PGZ917481 PQT917467:PQV917481 QAP917467:QAR917481 QKL917467:QKN917481 QUH917467:QUJ917481 RED917467:REF917481 RNZ917467:ROB917481 RXV917467:RXX917481 SHR917467:SHT917481 SRN917467:SRP917481 TBJ917467:TBL917481 TLF917467:TLH917481 TVB917467:TVD917481 UEX917467:UEZ917481 UOT917467:UOV917481 UYP917467:UYR917481 VIL917467:VIN917481 VSH917467:VSJ917481 WCD917467:WCF917481 WLZ917467:WMB917481 WVV917467:WVX917481 N983003:P983017 JJ983003:JL983017 TF983003:TH983017 ADB983003:ADD983017 AMX983003:AMZ983017 AWT983003:AWV983017 BGP983003:BGR983017 BQL983003:BQN983017 CAH983003:CAJ983017 CKD983003:CKF983017 CTZ983003:CUB983017 DDV983003:DDX983017 DNR983003:DNT983017 DXN983003:DXP983017 EHJ983003:EHL983017 ERF983003:ERH983017 FBB983003:FBD983017 FKX983003:FKZ983017 FUT983003:FUV983017 GEP983003:GER983017 GOL983003:GON983017 GYH983003:GYJ983017 HID983003:HIF983017 HRZ983003:HSB983017 IBV983003:IBX983017 ILR983003:ILT983017 IVN983003:IVP983017 JFJ983003:JFL983017 JPF983003:JPH983017 JZB983003:JZD983017 KIX983003:KIZ983017 KST983003:KSV983017 LCP983003:LCR983017 LML983003:LMN983017 LWH983003:LWJ983017 MGD983003:MGF983017 MPZ983003:MQB983017 MZV983003:MZX983017 NJR983003:NJT983017 NTN983003:NTP983017 ODJ983003:ODL983017 ONF983003:ONH983017 OXB983003:OXD983017 PGX983003:PGZ983017 PQT983003:PQV983017 QAP983003:QAR983017 QKL983003:QKN983017 QUH983003:QUJ983017 RED983003:REF983017 RNZ983003:ROB983017 RXV983003:RXX983017 SHR983003:SHT983017 SRN983003:SRP983017 TBJ983003:TBL983017 TLF983003:TLH983017 TVB983003:TVD983017 UEX983003:UEZ983017 UOT983003:UOV983017 UYP983003:UYR983017 VIL983003:VIN983017 VSH983003:VSJ983017 WCD983003:WCF983017 WLZ983003:WMB983017 WVV983003:WVX983017 R48:T62 JN48:JP62 TJ48:TL62 ADF48:ADH62 ANB48:AND62 AWX48:AWZ62 BGT48:BGV62 BQP48:BQR62 CAL48:CAN62 CKH48:CKJ62 CUD48:CUF62 DDZ48:DEB62 DNV48:DNX62 DXR48:DXT62 EHN48:EHP62 ERJ48:ERL62 FBF48:FBH62 FLB48:FLD62 FUX48:FUZ62 GET48:GEV62 GOP48:GOR62 GYL48:GYN62 HIH48:HIJ62 HSD48:HSF62 IBZ48:ICB62 ILV48:ILX62 IVR48:IVT62 JFN48:JFP62 JPJ48:JPL62 JZF48:JZH62 KJB48:KJD62 KSX48:KSZ62 LCT48:LCV62 LMP48:LMR62 LWL48:LWN62 MGH48:MGJ62 MQD48:MQF62 MZZ48:NAB62 NJV48:NJX62 NTR48:NTT62 ODN48:ODP62 ONJ48:ONL62 OXF48:OXH62 PHB48:PHD62 PQX48:PQZ62 QAT48:QAV62 QKP48:QKR62 QUL48:QUN62 REH48:REJ62 ROD48:ROF62 RXZ48:RYB62 SHV48:SHX62 SRR48:SRT62 TBN48:TBP62 TLJ48:TLL62 TVF48:TVH62 UFB48:UFD62 UOX48:UOZ62 UYT48:UYV62 VIP48:VIR62 VSL48:VSN62 WCH48:WCJ62 WMD48:WMF62 WVZ48:WWB62 R65499:T65513 JN65499:JP65513 TJ65499:TL65513 ADF65499:ADH65513 ANB65499:AND65513 AWX65499:AWZ65513 BGT65499:BGV65513 BQP65499:BQR65513 CAL65499:CAN65513 CKH65499:CKJ65513 CUD65499:CUF65513 DDZ65499:DEB65513 DNV65499:DNX65513 DXR65499:DXT65513 EHN65499:EHP65513 ERJ65499:ERL65513 FBF65499:FBH65513 FLB65499:FLD65513 FUX65499:FUZ65513 GET65499:GEV65513 GOP65499:GOR65513 GYL65499:GYN65513 HIH65499:HIJ65513 HSD65499:HSF65513 IBZ65499:ICB65513 ILV65499:ILX65513 IVR65499:IVT65513 JFN65499:JFP65513 JPJ65499:JPL65513 JZF65499:JZH65513 KJB65499:KJD65513 KSX65499:KSZ65513 LCT65499:LCV65513 LMP65499:LMR65513 LWL65499:LWN65513 MGH65499:MGJ65513 MQD65499:MQF65513 MZZ65499:NAB65513 NJV65499:NJX65513 NTR65499:NTT65513 ODN65499:ODP65513 ONJ65499:ONL65513 OXF65499:OXH65513 PHB65499:PHD65513 PQX65499:PQZ65513 QAT65499:QAV65513 QKP65499:QKR65513 QUL65499:QUN65513 REH65499:REJ65513 ROD65499:ROF65513 RXZ65499:RYB65513 SHV65499:SHX65513 SRR65499:SRT65513 TBN65499:TBP65513 TLJ65499:TLL65513 TVF65499:TVH65513 UFB65499:UFD65513 UOX65499:UOZ65513 UYT65499:UYV65513 VIP65499:VIR65513 VSL65499:VSN65513 WCH65499:WCJ65513 WMD65499:WMF65513 WVZ65499:WWB65513 R131035:T131049 JN131035:JP131049 TJ131035:TL131049 ADF131035:ADH131049 ANB131035:AND131049 AWX131035:AWZ131049 BGT131035:BGV131049 BQP131035:BQR131049 CAL131035:CAN131049 CKH131035:CKJ131049 CUD131035:CUF131049 DDZ131035:DEB131049 DNV131035:DNX131049 DXR131035:DXT131049 EHN131035:EHP131049 ERJ131035:ERL131049 FBF131035:FBH131049 FLB131035:FLD131049 FUX131035:FUZ131049 GET131035:GEV131049 GOP131035:GOR131049 GYL131035:GYN131049 HIH131035:HIJ131049 HSD131035:HSF131049 IBZ131035:ICB131049 ILV131035:ILX131049 IVR131035:IVT131049 JFN131035:JFP131049 JPJ131035:JPL131049 JZF131035:JZH131049 KJB131035:KJD131049 KSX131035:KSZ131049 LCT131035:LCV131049 LMP131035:LMR131049 LWL131035:LWN131049 MGH131035:MGJ131049 MQD131035:MQF131049 MZZ131035:NAB131049 NJV131035:NJX131049 NTR131035:NTT131049 ODN131035:ODP131049 ONJ131035:ONL131049 OXF131035:OXH131049 PHB131035:PHD131049 PQX131035:PQZ131049 QAT131035:QAV131049 QKP131035:QKR131049 QUL131035:QUN131049 REH131035:REJ131049 ROD131035:ROF131049 RXZ131035:RYB131049 SHV131035:SHX131049 SRR131035:SRT131049 TBN131035:TBP131049 TLJ131035:TLL131049 TVF131035:TVH131049 UFB131035:UFD131049 UOX131035:UOZ131049 UYT131035:UYV131049 VIP131035:VIR131049 VSL131035:VSN131049 WCH131035:WCJ131049 WMD131035:WMF131049 WVZ131035:WWB131049 R196571:T196585 JN196571:JP196585 TJ196571:TL196585 ADF196571:ADH196585 ANB196571:AND196585 AWX196571:AWZ196585 BGT196571:BGV196585 BQP196571:BQR196585 CAL196571:CAN196585 CKH196571:CKJ196585 CUD196571:CUF196585 DDZ196571:DEB196585 DNV196571:DNX196585 DXR196571:DXT196585 EHN196571:EHP196585 ERJ196571:ERL196585 FBF196571:FBH196585 FLB196571:FLD196585 FUX196571:FUZ196585 GET196571:GEV196585 GOP196571:GOR196585 GYL196571:GYN196585 HIH196571:HIJ196585 HSD196571:HSF196585 IBZ196571:ICB196585 ILV196571:ILX196585 IVR196571:IVT196585 JFN196571:JFP196585 JPJ196571:JPL196585 JZF196571:JZH196585 KJB196571:KJD196585 KSX196571:KSZ196585 LCT196571:LCV196585 LMP196571:LMR196585 LWL196571:LWN196585 MGH196571:MGJ196585 MQD196571:MQF196585 MZZ196571:NAB196585 NJV196571:NJX196585 NTR196571:NTT196585 ODN196571:ODP196585 ONJ196571:ONL196585 OXF196571:OXH196585 PHB196571:PHD196585 PQX196571:PQZ196585 QAT196571:QAV196585 QKP196571:QKR196585 QUL196571:QUN196585 REH196571:REJ196585 ROD196571:ROF196585 RXZ196571:RYB196585 SHV196571:SHX196585 SRR196571:SRT196585 TBN196571:TBP196585 TLJ196571:TLL196585 TVF196571:TVH196585 UFB196571:UFD196585 UOX196571:UOZ196585 UYT196571:UYV196585 VIP196571:VIR196585 VSL196571:VSN196585 WCH196571:WCJ196585 WMD196571:WMF196585 WVZ196571:WWB196585 R262107:T262121 JN262107:JP262121 TJ262107:TL262121 ADF262107:ADH262121 ANB262107:AND262121 AWX262107:AWZ262121 BGT262107:BGV262121 BQP262107:BQR262121 CAL262107:CAN262121 CKH262107:CKJ262121 CUD262107:CUF262121 DDZ262107:DEB262121 DNV262107:DNX262121 DXR262107:DXT262121 EHN262107:EHP262121 ERJ262107:ERL262121 FBF262107:FBH262121 FLB262107:FLD262121 FUX262107:FUZ262121 GET262107:GEV262121 GOP262107:GOR262121 GYL262107:GYN262121 HIH262107:HIJ262121 HSD262107:HSF262121 IBZ262107:ICB262121 ILV262107:ILX262121 IVR262107:IVT262121 JFN262107:JFP262121 JPJ262107:JPL262121 JZF262107:JZH262121 KJB262107:KJD262121 KSX262107:KSZ262121 LCT262107:LCV262121 LMP262107:LMR262121 LWL262107:LWN262121 MGH262107:MGJ262121 MQD262107:MQF262121 MZZ262107:NAB262121 NJV262107:NJX262121 NTR262107:NTT262121 ODN262107:ODP262121 ONJ262107:ONL262121 OXF262107:OXH262121 PHB262107:PHD262121 PQX262107:PQZ262121 QAT262107:QAV262121 QKP262107:QKR262121 QUL262107:QUN262121 REH262107:REJ262121 ROD262107:ROF262121 RXZ262107:RYB262121 SHV262107:SHX262121 SRR262107:SRT262121 TBN262107:TBP262121 TLJ262107:TLL262121 TVF262107:TVH262121 UFB262107:UFD262121 UOX262107:UOZ262121 UYT262107:UYV262121 VIP262107:VIR262121 VSL262107:VSN262121 WCH262107:WCJ262121 WMD262107:WMF262121 WVZ262107:WWB262121 R327643:T327657 JN327643:JP327657 TJ327643:TL327657 ADF327643:ADH327657 ANB327643:AND327657 AWX327643:AWZ327657 BGT327643:BGV327657 BQP327643:BQR327657 CAL327643:CAN327657 CKH327643:CKJ327657 CUD327643:CUF327657 DDZ327643:DEB327657 DNV327643:DNX327657 DXR327643:DXT327657 EHN327643:EHP327657 ERJ327643:ERL327657 FBF327643:FBH327657 FLB327643:FLD327657 FUX327643:FUZ327657 GET327643:GEV327657 GOP327643:GOR327657 GYL327643:GYN327657 HIH327643:HIJ327657 HSD327643:HSF327657 IBZ327643:ICB327657 ILV327643:ILX327657 IVR327643:IVT327657 JFN327643:JFP327657 JPJ327643:JPL327657 JZF327643:JZH327657 KJB327643:KJD327657 KSX327643:KSZ327657 LCT327643:LCV327657 LMP327643:LMR327657 LWL327643:LWN327657 MGH327643:MGJ327657 MQD327643:MQF327657 MZZ327643:NAB327657 NJV327643:NJX327657 NTR327643:NTT327657 ODN327643:ODP327657 ONJ327643:ONL327657 OXF327643:OXH327657 PHB327643:PHD327657 PQX327643:PQZ327657 QAT327643:QAV327657 QKP327643:QKR327657 QUL327643:QUN327657 REH327643:REJ327657 ROD327643:ROF327657 RXZ327643:RYB327657 SHV327643:SHX327657 SRR327643:SRT327657 TBN327643:TBP327657 TLJ327643:TLL327657 TVF327643:TVH327657 UFB327643:UFD327657 UOX327643:UOZ327657 UYT327643:UYV327657 VIP327643:VIR327657 VSL327643:VSN327657 WCH327643:WCJ327657 WMD327643:WMF327657 WVZ327643:WWB327657 R393179:T393193 JN393179:JP393193 TJ393179:TL393193 ADF393179:ADH393193 ANB393179:AND393193 AWX393179:AWZ393193 BGT393179:BGV393193 BQP393179:BQR393193 CAL393179:CAN393193 CKH393179:CKJ393193 CUD393179:CUF393193 DDZ393179:DEB393193 DNV393179:DNX393193 DXR393179:DXT393193 EHN393179:EHP393193 ERJ393179:ERL393193 FBF393179:FBH393193 FLB393179:FLD393193 FUX393179:FUZ393193 GET393179:GEV393193 GOP393179:GOR393193 GYL393179:GYN393193 HIH393179:HIJ393193 HSD393179:HSF393193 IBZ393179:ICB393193 ILV393179:ILX393193 IVR393179:IVT393193 JFN393179:JFP393193 JPJ393179:JPL393193 JZF393179:JZH393193 KJB393179:KJD393193 KSX393179:KSZ393193 LCT393179:LCV393193 LMP393179:LMR393193 LWL393179:LWN393193 MGH393179:MGJ393193 MQD393179:MQF393193 MZZ393179:NAB393193 NJV393179:NJX393193 NTR393179:NTT393193 ODN393179:ODP393193 ONJ393179:ONL393193 OXF393179:OXH393193 PHB393179:PHD393193 PQX393179:PQZ393193 QAT393179:QAV393193 QKP393179:QKR393193 QUL393179:QUN393193 REH393179:REJ393193 ROD393179:ROF393193 RXZ393179:RYB393193 SHV393179:SHX393193 SRR393179:SRT393193 TBN393179:TBP393193 TLJ393179:TLL393193 TVF393179:TVH393193 UFB393179:UFD393193 UOX393179:UOZ393193 UYT393179:UYV393193 VIP393179:VIR393193 VSL393179:VSN393193 WCH393179:WCJ393193 WMD393179:WMF393193 WVZ393179:WWB393193 R458715:T458729 JN458715:JP458729 TJ458715:TL458729 ADF458715:ADH458729 ANB458715:AND458729 AWX458715:AWZ458729 BGT458715:BGV458729 BQP458715:BQR458729 CAL458715:CAN458729 CKH458715:CKJ458729 CUD458715:CUF458729 DDZ458715:DEB458729 DNV458715:DNX458729 DXR458715:DXT458729 EHN458715:EHP458729 ERJ458715:ERL458729 FBF458715:FBH458729 FLB458715:FLD458729 FUX458715:FUZ458729 GET458715:GEV458729 GOP458715:GOR458729 GYL458715:GYN458729 HIH458715:HIJ458729 HSD458715:HSF458729 IBZ458715:ICB458729 ILV458715:ILX458729 IVR458715:IVT458729 JFN458715:JFP458729 JPJ458715:JPL458729 JZF458715:JZH458729 KJB458715:KJD458729 KSX458715:KSZ458729 LCT458715:LCV458729 LMP458715:LMR458729 LWL458715:LWN458729 MGH458715:MGJ458729 MQD458715:MQF458729 MZZ458715:NAB458729 NJV458715:NJX458729 NTR458715:NTT458729 ODN458715:ODP458729 ONJ458715:ONL458729 OXF458715:OXH458729 PHB458715:PHD458729 PQX458715:PQZ458729 QAT458715:QAV458729 QKP458715:QKR458729 QUL458715:QUN458729 REH458715:REJ458729 ROD458715:ROF458729 RXZ458715:RYB458729 SHV458715:SHX458729 SRR458715:SRT458729 TBN458715:TBP458729 TLJ458715:TLL458729 TVF458715:TVH458729 UFB458715:UFD458729 UOX458715:UOZ458729 UYT458715:UYV458729 VIP458715:VIR458729 VSL458715:VSN458729 WCH458715:WCJ458729 WMD458715:WMF458729 WVZ458715:WWB458729 R524251:T524265 JN524251:JP524265 TJ524251:TL524265 ADF524251:ADH524265 ANB524251:AND524265 AWX524251:AWZ524265 BGT524251:BGV524265 BQP524251:BQR524265 CAL524251:CAN524265 CKH524251:CKJ524265 CUD524251:CUF524265 DDZ524251:DEB524265 DNV524251:DNX524265 DXR524251:DXT524265 EHN524251:EHP524265 ERJ524251:ERL524265 FBF524251:FBH524265 FLB524251:FLD524265 FUX524251:FUZ524265 GET524251:GEV524265 GOP524251:GOR524265 GYL524251:GYN524265 HIH524251:HIJ524265 HSD524251:HSF524265 IBZ524251:ICB524265 ILV524251:ILX524265 IVR524251:IVT524265 JFN524251:JFP524265 JPJ524251:JPL524265 JZF524251:JZH524265 KJB524251:KJD524265 KSX524251:KSZ524265 LCT524251:LCV524265 LMP524251:LMR524265 LWL524251:LWN524265 MGH524251:MGJ524265 MQD524251:MQF524265 MZZ524251:NAB524265 NJV524251:NJX524265 NTR524251:NTT524265 ODN524251:ODP524265 ONJ524251:ONL524265 OXF524251:OXH524265 PHB524251:PHD524265 PQX524251:PQZ524265 QAT524251:QAV524265 QKP524251:QKR524265 QUL524251:QUN524265 REH524251:REJ524265 ROD524251:ROF524265 RXZ524251:RYB524265 SHV524251:SHX524265 SRR524251:SRT524265 TBN524251:TBP524265 TLJ524251:TLL524265 TVF524251:TVH524265 UFB524251:UFD524265 UOX524251:UOZ524265 UYT524251:UYV524265 VIP524251:VIR524265 VSL524251:VSN524265 WCH524251:WCJ524265 WMD524251:WMF524265 WVZ524251:WWB524265 R589787:T589801 JN589787:JP589801 TJ589787:TL589801 ADF589787:ADH589801 ANB589787:AND589801 AWX589787:AWZ589801 BGT589787:BGV589801 BQP589787:BQR589801 CAL589787:CAN589801 CKH589787:CKJ589801 CUD589787:CUF589801 DDZ589787:DEB589801 DNV589787:DNX589801 DXR589787:DXT589801 EHN589787:EHP589801 ERJ589787:ERL589801 FBF589787:FBH589801 FLB589787:FLD589801 FUX589787:FUZ589801 GET589787:GEV589801 GOP589787:GOR589801 GYL589787:GYN589801 HIH589787:HIJ589801 HSD589787:HSF589801 IBZ589787:ICB589801 ILV589787:ILX589801 IVR589787:IVT589801 JFN589787:JFP589801 JPJ589787:JPL589801 JZF589787:JZH589801 KJB589787:KJD589801 KSX589787:KSZ589801 LCT589787:LCV589801 LMP589787:LMR589801 LWL589787:LWN589801 MGH589787:MGJ589801 MQD589787:MQF589801 MZZ589787:NAB589801 NJV589787:NJX589801 NTR589787:NTT589801 ODN589787:ODP589801 ONJ589787:ONL589801 OXF589787:OXH589801 PHB589787:PHD589801 PQX589787:PQZ589801 QAT589787:QAV589801 QKP589787:QKR589801 QUL589787:QUN589801 REH589787:REJ589801 ROD589787:ROF589801 RXZ589787:RYB589801 SHV589787:SHX589801 SRR589787:SRT589801 TBN589787:TBP589801 TLJ589787:TLL589801 TVF589787:TVH589801 UFB589787:UFD589801 UOX589787:UOZ589801 UYT589787:UYV589801 VIP589787:VIR589801 VSL589787:VSN589801 WCH589787:WCJ589801 WMD589787:WMF589801 WVZ589787:WWB589801 R655323:T655337 JN655323:JP655337 TJ655323:TL655337 ADF655323:ADH655337 ANB655323:AND655337 AWX655323:AWZ655337 BGT655323:BGV655337 BQP655323:BQR655337 CAL655323:CAN655337 CKH655323:CKJ655337 CUD655323:CUF655337 DDZ655323:DEB655337 DNV655323:DNX655337 DXR655323:DXT655337 EHN655323:EHP655337 ERJ655323:ERL655337 FBF655323:FBH655337 FLB655323:FLD655337 FUX655323:FUZ655337 GET655323:GEV655337 GOP655323:GOR655337 GYL655323:GYN655337 HIH655323:HIJ655337 HSD655323:HSF655337 IBZ655323:ICB655337 ILV655323:ILX655337 IVR655323:IVT655337 JFN655323:JFP655337 JPJ655323:JPL655337 JZF655323:JZH655337 KJB655323:KJD655337 KSX655323:KSZ655337 LCT655323:LCV655337 LMP655323:LMR655337 LWL655323:LWN655337 MGH655323:MGJ655337 MQD655323:MQF655337 MZZ655323:NAB655337 NJV655323:NJX655337 NTR655323:NTT655337 ODN655323:ODP655337 ONJ655323:ONL655337 OXF655323:OXH655337 PHB655323:PHD655337 PQX655323:PQZ655337 QAT655323:QAV655337 QKP655323:QKR655337 QUL655323:QUN655337 REH655323:REJ655337 ROD655323:ROF655337 RXZ655323:RYB655337 SHV655323:SHX655337 SRR655323:SRT655337 TBN655323:TBP655337 TLJ655323:TLL655337 TVF655323:TVH655337 UFB655323:UFD655337 UOX655323:UOZ655337 UYT655323:UYV655337 VIP655323:VIR655337 VSL655323:VSN655337 WCH655323:WCJ655337 WMD655323:WMF655337 WVZ655323:WWB655337 R720859:T720873 JN720859:JP720873 TJ720859:TL720873 ADF720859:ADH720873 ANB720859:AND720873 AWX720859:AWZ720873 BGT720859:BGV720873 BQP720859:BQR720873 CAL720859:CAN720873 CKH720859:CKJ720873 CUD720859:CUF720873 DDZ720859:DEB720873 DNV720859:DNX720873 DXR720859:DXT720873 EHN720859:EHP720873 ERJ720859:ERL720873 FBF720859:FBH720873 FLB720859:FLD720873 FUX720859:FUZ720873 GET720859:GEV720873 GOP720859:GOR720873 GYL720859:GYN720873 HIH720859:HIJ720873 HSD720859:HSF720873 IBZ720859:ICB720873 ILV720859:ILX720873 IVR720859:IVT720873 JFN720859:JFP720873 JPJ720859:JPL720873 JZF720859:JZH720873 KJB720859:KJD720873 KSX720859:KSZ720873 LCT720859:LCV720873 LMP720859:LMR720873 LWL720859:LWN720873 MGH720859:MGJ720873 MQD720859:MQF720873 MZZ720859:NAB720873 NJV720859:NJX720873 NTR720859:NTT720873 ODN720859:ODP720873 ONJ720859:ONL720873 OXF720859:OXH720873 PHB720859:PHD720873 PQX720859:PQZ720873 QAT720859:QAV720873 QKP720859:QKR720873 QUL720859:QUN720873 REH720859:REJ720873 ROD720859:ROF720873 RXZ720859:RYB720873 SHV720859:SHX720873 SRR720859:SRT720873 TBN720859:TBP720873 TLJ720859:TLL720873 TVF720859:TVH720873 UFB720859:UFD720873 UOX720859:UOZ720873 UYT720859:UYV720873 VIP720859:VIR720873 VSL720859:VSN720873 WCH720859:WCJ720873 WMD720859:WMF720873 WVZ720859:WWB720873 R786395:T786409 JN786395:JP786409 TJ786395:TL786409 ADF786395:ADH786409 ANB786395:AND786409 AWX786395:AWZ786409 BGT786395:BGV786409 BQP786395:BQR786409 CAL786395:CAN786409 CKH786395:CKJ786409 CUD786395:CUF786409 DDZ786395:DEB786409 DNV786395:DNX786409 DXR786395:DXT786409 EHN786395:EHP786409 ERJ786395:ERL786409 FBF786395:FBH786409 FLB786395:FLD786409 FUX786395:FUZ786409 GET786395:GEV786409 GOP786395:GOR786409 GYL786395:GYN786409 HIH786395:HIJ786409 HSD786395:HSF786409 IBZ786395:ICB786409 ILV786395:ILX786409 IVR786395:IVT786409 JFN786395:JFP786409 JPJ786395:JPL786409 JZF786395:JZH786409 KJB786395:KJD786409 KSX786395:KSZ786409 LCT786395:LCV786409 LMP786395:LMR786409 LWL786395:LWN786409 MGH786395:MGJ786409 MQD786395:MQF786409 MZZ786395:NAB786409 NJV786395:NJX786409 NTR786395:NTT786409 ODN786395:ODP786409 ONJ786395:ONL786409 OXF786395:OXH786409 PHB786395:PHD786409 PQX786395:PQZ786409 QAT786395:QAV786409 QKP786395:QKR786409 QUL786395:QUN786409 REH786395:REJ786409 ROD786395:ROF786409 RXZ786395:RYB786409 SHV786395:SHX786409 SRR786395:SRT786409 TBN786395:TBP786409 TLJ786395:TLL786409 TVF786395:TVH786409 UFB786395:UFD786409 UOX786395:UOZ786409 UYT786395:UYV786409 VIP786395:VIR786409 VSL786395:VSN786409 WCH786395:WCJ786409 WMD786395:WMF786409 WVZ786395:WWB786409 R851931:T851945 JN851931:JP851945 TJ851931:TL851945 ADF851931:ADH851945 ANB851931:AND851945 AWX851931:AWZ851945 BGT851931:BGV851945 BQP851931:BQR851945 CAL851931:CAN851945 CKH851931:CKJ851945 CUD851931:CUF851945 DDZ851931:DEB851945 DNV851931:DNX851945 DXR851931:DXT851945 EHN851931:EHP851945 ERJ851931:ERL851945 FBF851931:FBH851945 FLB851931:FLD851945 FUX851931:FUZ851945 GET851931:GEV851945 GOP851931:GOR851945 GYL851931:GYN851945 HIH851931:HIJ851945 HSD851931:HSF851945 IBZ851931:ICB851945 ILV851931:ILX851945 IVR851931:IVT851945 JFN851931:JFP851945 JPJ851931:JPL851945 JZF851931:JZH851945 KJB851931:KJD851945 KSX851931:KSZ851945 LCT851931:LCV851945 LMP851931:LMR851945 LWL851931:LWN851945 MGH851931:MGJ851945 MQD851931:MQF851945 MZZ851931:NAB851945 NJV851931:NJX851945 NTR851931:NTT851945 ODN851931:ODP851945 ONJ851931:ONL851945 OXF851931:OXH851945 PHB851931:PHD851945 PQX851931:PQZ851945 QAT851931:QAV851945 QKP851931:QKR851945 QUL851931:QUN851945 REH851931:REJ851945 ROD851931:ROF851945 RXZ851931:RYB851945 SHV851931:SHX851945 SRR851931:SRT851945 TBN851931:TBP851945 TLJ851931:TLL851945 TVF851931:TVH851945 UFB851931:UFD851945 UOX851931:UOZ851945 UYT851931:UYV851945 VIP851931:VIR851945 VSL851931:VSN851945 WCH851931:WCJ851945 WMD851931:WMF851945 WVZ851931:WWB851945 R917467:T917481 JN917467:JP917481 TJ917467:TL917481 ADF917467:ADH917481 ANB917467:AND917481 AWX917467:AWZ917481 BGT917467:BGV917481 BQP917467:BQR917481 CAL917467:CAN917481 CKH917467:CKJ917481 CUD917467:CUF917481 DDZ917467:DEB917481 DNV917467:DNX917481 DXR917467:DXT917481 EHN917467:EHP917481 ERJ917467:ERL917481 FBF917467:FBH917481 FLB917467:FLD917481 FUX917467:FUZ917481 GET917467:GEV917481 GOP917467:GOR917481 GYL917467:GYN917481 HIH917467:HIJ917481 HSD917467:HSF917481 IBZ917467:ICB917481 ILV917467:ILX917481 IVR917467:IVT917481 JFN917467:JFP917481 JPJ917467:JPL917481 JZF917467:JZH917481 KJB917467:KJD917481 KSX917467:KSZ917481 LCT917467:LCV917481 LMP917467:LMR917481 LWL917467:LWN917481 MGH917467:MGJ917481 MQD917467:MQF917481 MZZ917467:NAB917481 NJV917467:NJX917481 NTR917467:NTT917481 ODN917467:ODP917481 ONJ917467:ONL917481 OXF917467:OXH917481 PHB917467:PHD917481 PQX917467:PQZ917481 QAT917467:QAV917481 QKP917467:QKR917481 QUL917467:QUN917481 REH917467:REJ917481 ROD917467:ROF917481 RXZ917467:RYB917481 SHV917467:SHX917481 SRR917467:SRT917481 TBN917467:TBP917481 TLJ917467:TLL917481 TVF917467:TVH917481 UFB917467:UFD917481 UOX917467:UOZ917481 UYT917467:UYV917481 VIP917467:VIR917481 VSL917467:VSN917481 WCH917467:WCJ917481 WMD917467:WMF917481 WVZ917467:WWB917481 R983003:T983017 JN983003:JP983017 TJ983003:TL983017 ADF983003:ADH983017 ANB983003:AND983017 AWX983003:AWZ983017 BGT983003:BGV983017 BQP983003:BQR983017 CAL983003:CAN983017 CKH983003:CKJ983017 CUD983003:CUF983017 DDZ983003:DEB983017 DNV983003:DNX983017 DXR983003:DXT983017 EHN983003:EHP983017 ERJ983003:ERL983017 FBF983003:FBH983017 FLB983003:FLD983017 FUX983003:FUZ983017 GET983003:GEV983017 GOP983003:GOR983017 GYL983003:GYN983017 HIH983003:HIJ983017 HSD983003:HSF983017 IBZ983003:ICB983017 ILV983003:ILX983017 IVR983003:IVT983017 JFN983003:JFP983017 JPJ983003:JPL983017 JZF983003:JZH983017 KJB983003:KJD983017 KSX983003:KSZ983017 LCT983003:LCV983017 LMP983003:LMR983017 LWL983003:LWN983017 MGH983003:MGJ983017 MQD983003:MQF983017 MZZ983003:NAB983017 NJV983003:NJX983017 NTR983003:NTT983017 ODN983003:ODP983017 ONJ983003:ONL983017 OXF983003:OXH983017 PHB983003:PHD983017 PQX983003:PQZ983017 QAT983003:QAV983017 QKP983003:QKR983017 QUL983003:QUN983017 REH983003:REJ983017 ROD983003:ROF983017 RXZ983003:RYB983017 SHV983003:SHX983017 SRR983003:SRT983017 TBN983003:TBP983017 TLJ983003:TLL983017 TVF983003:TVH983017 UFB983003:UFD983017 UOX983003:UOZ983017 UYT983003:UYV983017 VIP983003:VIR983017 VSL983003:VSN983017 WCH983003:WCJ983017 WMD983003:WMF983017 WVZ983003:WWB983017 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C64:H83 IY64:JD83 SU64:SZ83 ACQ64:ACV83 AMM64:AMR83 AWI64:AWN83 BGE64:BGJ83 BQA64:BQF83 BZW64:CAB83 CJS64:CJX83 CTO64:CTT83 DDK64:DDP83 DNG64:DNL83 DXC64:DXH83 EGY64:EHD83 EQU64:EQZ83 FAQ64:FAV83 FKM64:FKR83 FUI64:FUN83 GEE64:GEJ83 GOA64:GOF83 GXW64:GYB83 HHS64:HHX83 HRO64:HRT83 IBK64:IBP83 ILG64:ILL83 IVC64:IVH83 JEY64:JFD83 JOU64:JOZ83 JYQ64:JYV83 KIM64:KIR83 KSI64:KSN83 LCE64:LCJ83 LMA64:LMF83 LVW64:LWB83 MFS64:MFX83 MPO64:MPT83 MZK64:MZP83 NJG64:NJL83 NTC64:NTH83 OCY64:ODD83 OMU64:OMZ83 OWQ64:OWV83 PGM64:PGR83 PQI64:PQN83 QAE64:QAJ83 QKA64:QKF83 QTW64:QUB83 RDS64:RDX83 RNO64:RNT83 RXK64:RXP83 SHG64:SHL83 SRC64:SRH83 TAY64:TBD83 TKU64:TKZ83 TUQ64:TUV83 UEM64:UER83 UOI64:UON83 UYE64:UYJ83 VIA64:VIF83 VRW64:VSB83 WBS64:WBX83 WLO64:WLT83 WVK64:WVP83 C65515:H65534 IY65515:JD65534 SU65515:SZ65534 ACQ65515:ACV65534 AMM65515:AMR65534 AWI65515:AWN65534 BGE65515:BGJ65534 BQA65515:BQF65534 BZW65515:CAB65534 CJS65515:CJX65534 CTO65515:CTT65534 DDK65515:DDP65534 DNG65515:DNL65534 DXC65515:DXH65534 EGY65515:EHD65534 EQU65515:EQZ65534 FAQ65515:FAV65534 FKM65515:FKR65534 FUI65515:FUN65534 GEE65515:GEJ65534 GOA65515:GOF65534 GXW65515:GYB65534 HHS65515:HHX65534 HRO65515:HRT65534 IBK65515:IBP65534 ILG65515:ILL65534 IVC65515:IVH65534 JEY65515:JFD65534 JOU65515:JOZ65534 JYQ65515:JYV65534 KIM65515:KIR65534 KSI65515:KSN65534 LCE65515:LCJ65534 LMA65515:LMF65534 LVW65515:LWB65534 MFS65515:MFX65534 MPO65515:MPT65534 MZK65515:MZP65534 NJG65515:NJL65534 NTC65515:NTH65534 OCY65515:ODD65534 OMU65515:OMZ65534 OWQ65515:OWV65534 PGM65515:PGR65534 PQI65515:PQN65534 QAE65515:QAJ65534 QKA65515:QKF65534 QTW65515:QUB65534 RDS65515:RDX65534 RNO65515:RNT65534 RXK65515:RXP65534 SHG65515:SHL65534 SRC65515:SRH65534 TAY65515:TBD65534 TKU65515:TKZ65534 TUQ65515:TUV65534 UEM65515:UER65534 UOI65515:UON65534 UYE65515:UYJ65534 VIA65515:VIF65534 VRW65515:VSB65534 WBS65515:WBX65534 WLO65515:WLT65534 WVK65515:WVP65534 C131051:H131070 IY131051:JD131070 SU131051:SZ131070 ACQ131051:ACV131070 AMM131051:AMR131070 AWI131051:AWN131070 BGE131051:BGJ131070 BQA131051:BQF131070 BZW131051:CAB131070 CJS131051:CJX131070 CTO131051:CTT131070 DDK131051:DDP131070 DNG131051:DNL131070 DXC131051:DXH131070 EGY131051:EHD131070 EQU131051:EQZ131070 FAQ131051:FAV131070 FKM131051:FKR131070 FUI131051:FUN131070 GEE131051:GEJ131070 GOA131051:GOF131070 GXW131051:GYB131070 HHS131051:HHX131070 HRO131051:HRT131070 IBK131051:IBP131070 ILG131051:ILL131070 IVC131051:IVH131070 JEY131051:JFD131070 JOU131051:JOZ131070 JYQ131051:JYV131070 KIM131051:KIR131070 KSI131051:KSN131070 LCE131051:LCJ131070 LMA131051:LMF131070 LVW131051:LWB131070 MFS131051:MFX131070 MPO131051:MPT131070 MZK131051:MZP131070 NJG131051:NJL131070 NTC131051:NTH131070 OCY131051:ODD131070 OMU131051:OMZ131070 OWQ131051:OWV131070 PGM131051:PGR131070 PQI131051:PQN131070 QAE131051:QAJ131070 QKA131051:QKF131070 QTW131051:QUB131070 RDS131051:RDX131070 RNO131051:RNT131070 RXK131051:RXP131070 SHG131051:SHL131070 SRC131051:SRH131070 TAY131051:TBD131070 TKU131051:TKZ131070 TUQ131051:TUV131070 UEM131051:UER131070 UOI131051:UON131070 UYE131051:UYJ131070 VIA131051:VIF131070 VRW131051:VSB131070 WBS131051:WBX131070 WLO131051:WLT131070 WVK131051:WVP131070 C196587:H196606 IY196587:JD196606 SU196587:SZ196606 ACQ196587:ACV196606 AMM196587:AMR196606 AWI196587:AWN196606 BGE196587:BGJ196606 BQA196587:BQF196606 BZW196587:CAB196606 CJS196587:CJX196606 CTO196587:CTT196606 DDK196587:DDP196606 DNG196587:DNL196606 DXC196587:DXH196606 EGY196587:EHD196606 EQU196587:EQZ196606 FAQ196587:FAV196606 FKM196587:FKR196606 FUI196587:FUN196606 GEE196587:GEJ196606 GOA196587:GOF196606 GXW196587:GYB196606 HHS196587:HHX196606 HRO196587:HRT196606 IBK196587:IBP196606 ILG196587:ILL196606 IVC196587:IVH196606 JEY196587:JFD196606 JOU196587:JOZ196606 JYQ196587:JYV196606 KIM196587:KIR196606 KSI196587:KSN196606 LCE196587:LCJ196606 LMA196587:LMF196606 LVW196587:LWB196606 MFS196587:MFX196606 MPO196587:MPT196606 MZK196587:MZP196606 NJG196587:NJL196606 NTC196587:NTH196606 OCY196587:ODD196606 OMU196587:OMZ196606 OWQ196587:OWV196606 PGM196587:PGR196606 PQI196587:PQN196606 QAE196587:QAJ196606 QKA196587:QKF196606 QTW196587:QUB196606 RDS196587:RDX196606 RNO196587:RNT196606 RXK196587:RXP196606 SHG196587:SHL196606 SRC196587:SRH196606 TAY196587:TBD196606 TKU196587:TKZ196606 TUQ196587:TUV196606 UEM196587:UER196606 UOI196587:UON196606 UYE196587:UYJ196606 VIA196587:VIF196606 VRW196587:VSB196606 WBS196587:WBX196606 WLO196587:WLT196606 WVK196587:WVP196606 C262123:H262142 IY262123:JD262142 SU262123:SZ262142 ACQ262123:ACV262142 AMM262123:AMR262142 AWI262123:AWN262142 BGE262123:BGJ262142 BQA262123:BQF262142 BZW262123:CAB262142 CJS262123:CJX262142 CTO262123:CTT262142 DDK262123:DDP262142 DNG262123:DNL262142 DXC262123:DXH262142 EGY262123:EHD262142 EQU262123:EQZ262142 FAQ262123:FAV262142 FKM262123:FKR262142 FUI262123:FUN262142 GEE262123:GEJ262142 GOA262123:GOF262142 GXW262123:GYB262142 HHS262123:HHX262142 HRO262123:HRT262142 IBK262123:IBP262142 ILG262123:ILL262142 IVC262123:IVH262142 JEY262123:JFD262142 JOU262123:JOZ262142 JYQ262123:JYV262142 KIM262123:KIR262142 KSI262123:KSN262142 LCE262123:LCJ262142 LMA262123:LMF262142 LVW262123:LWB262142 MFS262123:MFX262142 MPO262123:MPT262142 MZK262123:MZP262142 NJG262123:NJL262142 NTC262123:NTH262142 OCY262123:ODD262142 OMU262123:OMZ262142 OWQ262123:OWV262142 PGM262123:PGR262142 PQI262123:PQN262142 QAE262123:QAJ262142 QKA262123:QKF262142 QTW262123:QUB262142 RDS262123:RDX262142 RNO262123:RNT262142 RXK262123:RXP262142 SHG262123:SHL262142 SRC262123:SRH262142 TAY262123:TBD262142 TKU262123:TKZ262142 TUQ262123:TUV262142 UEM262123:UER262142 UOI262123:UON262142 UYE262123:UYJ262142 VIA262123:VIF262142 VRW262123:VSB262142 WBS262123:WBX262142 WLO262123:WLT262142 WVK262123:WVP262142 C327659:H327678 IY327659:JD327678 SU327659:SZ327678 ACQ327659:ACV327678 AMM327659:AMR327678 AWI327659:AWN327678 BGE327659:BGJ327678 BQA327659:BQF327678 BZW327659:CAB327678 CJS327659:CJX327678 CTO327659:CTT327678 DDK327659:DDP327678 DNG327659:DNL327678 DXC327659:DXH327678 EGY327659:EHD327678 EQU327659:EQZ327678 FAQ327659:FAV327678 FKM327659:FKR327678 FUI327659:FUN327678 GEE327659:GEJ327678 GOA327659:GOF327678 GXW327659:GYB327678 HHS327659:HHX327678 HRO327659:HRT327678 IBK327659:IBP327678 ILG327659:ILL327678 IVC327659:IVH327678 JEY327659:JFD327678 JOU327659:JOZ327678 JYQ327659:JYV327678 KIM327659:KIR327678 KSI327659:KSN327678 LCE327659:LCJ327678 LMA327659:LMF327678 LVW327659:LWB327678 MFS327659:MFX327678 MPO327659:MPT327678 MZK327659:MZP327678 NJG327659:NJL327678 NTC327659:NTH327678 OCY327659:ODD327678 OMU327659:OMZ327678 OWQ327659:OWV327678 PGM327659:PGR327678 PQI327659:PQN327678 QAE327659:QAJ327678 QKA327659:QKF327678 QTW327659:QUB327678 RDS327659:RDX327678 RNO327659:RNT327678 RXK327659:RXP327678 SHG327659:SHL327678 SRC327659:SRH327678 TAY327659:TBD327678 TKU327659:TKZ327678 TUQ327659:TUV327678 UEM327659:UER327678 UOI327659:UON327678 UYE327659:UYJ327678 VIA327659:VIF327678 VRW327659:VSB327678 WBS327659:WBX327678 WLO327659:WLT327678 WVK327659:WVP327678 C393195:H393214 IY393195:JD393214 SU393195:SZ393214 ACQ393195:ACV393214 AMM393195:AMR393214 AWI393195:AWN393214 BGE393195:BGJ393214 BQA393195:BQF393214 BZW393195:CAB393214 CJS393195:CJX393214 CTO393195:CTT393214 DDK393195:DDP393214 DNG393195:DNL393214 DXC393195:DXH393214 EGY393195:EHD393214 EQU393195:EQZ393214 FAQ393195:FAV393214 FKM393195:FKR393214 FUI393195:FUN393214 GEE393195:GEJ393214 GOA393195:GOF393214 GXW393195:GYB393214 HHS393195:HHX393214 HRO393195:HRT393214 IBK393195:IBP393214 ILG393195:ILL393214 IVC393195:IVH393214 JEY393195:JFD393214 JOU393195:JOZ393214 JYQ393195:JYV393214 KIM393195:KIR393214 KSI393195:KSN393214 LCE393195:LCJ393214 LMA393195:LMF393214 LVW393195:LWB393214 MFS393195:MFX393214 MPO393195:MPT393214 MZK393195:MZP393214 NJG393195:NJL393214 NTC393195:NTH393214 OCY393195:ODD393214 OMU393195:OMZ393214 OWQ393195:OWV393214 PGM393195:PGR393214 PQI393195:PQN393214 QAE393195:QAJ393214 QKA393195:QKF393214 QTW393195:QUB393214 RDS393195:RDX393214 RNO393195:RNT393214 RXK393195:RXP393214 SHG393195:SHL393214 SRC393195:SRH393214 TAY393195:TBD393214 TKU393195:TKZ393214 TUQ393195:TUV393214 UEM393195:UER393214 UOI393195:UON393214 UYE393195:UYJ393214 VIA393195:VIF393214 VRW393195:VSB393214 WBS393195:WBX393214 WLO393195:WLT393214 WVK393195:WVP393214 C458731:H458750 IY458731:JD458750 SU458731:SZ458750 ACQ458731:ACV458750 AMM458731:AMR458750 AWI458731:AWN458750 BGE458731:BGJ458750 BQA458731:BQF458750 BZW458731:CAB458750 CJS458731:CJX458750 CTO458731:CTT458750 DDK458731:DDP458750 DNG458731:DNL458750 DXC458731:DXH458750 EGY458731:EHD458750 EQU458731:EQZ458750 FAQ458731:FAV458750 FKM458731:FKR458750 FUI458731:FUN458750 GEE458731:GEJ458750 GOA458731:GOF458750 GXW458731:GYB458750 HHS458731:HHX458750 HRO458731:HRT458750 IBK458731:IBP458750 ILG458731:ILL458750 IVC458731:IVH458750 JEY458731:JFD458750 JOU458731:JOZ458750 JYQ458731:JYV458750 KIM458731:KIR458750 KSI458731:KSN458750 LCE458731:LCJ458750 LMA458731:LMF458750 LVW458731:LWB458750 MFS458731:MFX458750 MPO458731:MPT458750 MZK458731:MZP458750 NJG458731:NJL458750 NTC458731:NTH458750 OCY458731:ODD458750 OMU458731:OMZ458750 OWQ458731:OWV458750 PGM458731:PGR458750 PQI458731:PQN458750 QAE458731:QAJ458750 QKA458731:QKF458750 QTW458731:QUB458750 RDS458731:RDX458750 RNO458731:RNT458750 RXK458731:RXP458750 SHG458731:SHL458750 SRC458731:SRH458750 TAY458731:TBD458750 TKU458731:TKZ458750 TUQ458731:TUV458750 UEM458731:UER458750 UOI458731:UON458750 UYE458731:UYJ458750 VIA458731:VIF458750 VRW458731:VSB458750 WBS458731:WBX458750 WLO458731:WLT458750 WVK458731:WVP458750 C524267:H524286 IY524267:JD524286 SU524267:SZ524286 ACQ524267:ACV524286 AMM524267:AMR524286 AWI524267:AWN524286 BGE524267:BGJ524286 BQA524267:BQF524286 BZW524267:CAB524286 CJS524267:CJX524286 CTO524267:CTT524286 DDK524267:DDP524286 DNG524267:DNL524286 DXC524267:DXH524286 EGY524267:EHD524286 EQU524267:EQZ524286 FAQ524267:FAV524286 FKM524267:FKR524286 FUI524267:FUN524286 GEE524267:GEJ524286 GOA524267:GOF524286 GXW524267:GYB524286 HHS524267:HHX524286 HRO524267:HRT524286 IBK524267:IBP524286 ILG524267:ILL524286 IVC524267:IVH524286 JEY524267:JFD524286 JOU524267:JOZ524286 JYQ524267:JYV524286 KIM524267:KIR524286 KSI524267:KSN524286 LCE524267:LCJ524286 LMA524267:LMF524286 LVW524267:LWB524286 MFS524267:MFX524286 MPO524267:MPT524286 MZK524267:MZP524286 NJG524267:NJL524286 NTC524267:NTH524286 OCY524267:ODD524286 OMU524267:OMZ524286 OWQ524267:OWV524286 PGM524267:PGR524286 PQI524267:PQN524286 QAE524267:QAJ524286 QKA524267:QKF524286 QTW524267:QUB524286 RDS524267:RDX524286 RNO524267:RNT524286 RXK524267:RXP524286 SHG524267:SHL524286 SRC524267:SRH524286 TAY524267:TBD524286 TKU524267:TKZ524286 TUQ524267:TUV524286 UEM524267:UER524286 UOI524267:UON524286 UYE524267:UYJ524286 VIA524267:VIF524286 VRW524267:VSB524286 WBS524267:WBX524286 WLO524267:WLT524286 WVK524267:WVP524286 C589803:H589822 IY589803:JD589822 SU589803:SZ589822 ACQ589803:ACV589822 AMM589803:AMR589822 AWI589803:AWN589822 BGE589803:BGJ589822 BQA589803:BQF589822 BZW589803:CAB589822 CJS589803:CJX589822 CTO589803:CTT589822 DDK589803:DDP589822 DNG589803:DNL589822 DXC589803:DXH589822 EGY589803:EHD589822 EQU589803:EQZ589822 FAQ589803:FAV589822 FKM589803:FKR589822 FUI589803:FUN589822 GEE589803:GEJ589822 GOA589803:GOF589822 GXW589803:GYB589822 HHS589803:HHX589822 HRO589803:HRT589822 IBK589803:IBP589822 ILG589803:ILL589822 IVC589803:IVH589822 JEY589803:JFD589822 JOU589803:JOZ589822 JYQ589803:JYV589822 KIM589803:KIR589822 KSI589803:KSN589822 LCE589803:LCJ589822 LMA589803:LMF589822 LVW589803:LWB589822 MFS589803:MFX589822 MPO589803:MPT589822 MZK589803:MZP589822 NJG589803:NJL589822 NTC589803:NTH589822 OCY589803:ODD589822 OMU589803:OMZ589822 OWQ589803:OWV589822 PGM589803:PGR589822 PQI589803:PQN589822 QAE589803:QAJ589822 QKA589803:QKF589822 QTW589803:QUB589822 RDS589803:RDX589822 RNO589803:RNT589822 RXK589803:RXP589822 SHG589803:SHL589822 SRC589803:SRH589822 TAY589803:TBD589822 TKU589803:TKZ589822 TUQ589803:TUV589822 UEM589803:UER589822 UOI589803:UON589822 UYE589803:UYJ589822 VIA589803:VIF589822 VRW589803:VSB589822 WBS589803:WBX589822 WLO589803:WLT589822 WVK589803:WVP589822 C655339:H655358 IY655339:JD655358 SU655339:SZ655358 ACQ655339:ACV655358 AMM655339:AMR655358 AWI655339:AWN655358 BGE655339:BGJ655358 BQA655339:BQF655358 BZW655339:CAB655358 CJS655339:CJX655358 CTO655339:CTT655358 DDK655339:DDP655358 DNG655339:DNL655358 DXC655339:DXH655358 EGY655339:EHD655358 EQU655339:EQZ655358 FAQ655339:FAV655358 FKM655339:FKR655358 FUI655339:FUN655358 GEE655339:GEJ655358 GOA655339:GOF655358 GXW655339:GYB655358 HHS655339:HHX655358 HRO655339:HRT655358 IBK655339:IBP655358 ILG655339:ILL655358 IVC655339:IVH655358 JEY655339:JFD655358 JOU655339:JOZ655358 JYQ655339:JYV655358 KIM655339:KIR655358 KSI655339:KSN655358 LCE655339:LCJ655358 LMA655339:LMF655358 LVW655339:LWB655358 MFS655339:MFX655358 MPO655339:MPT655358 MZK655339:MZP655358 NJG655339:NJL655358 NTC655339:NTH655358 OCY655339:ODD655358 OMU655339:OMZ655358 OWQ655339:OWV655358 PGM655339:PGR655358 PQI655339:PQN655358 QAE655339:QAJ655358 QKA655339:QKF655358 QTW655339:QUB655358 RDS655339:RDX655358 RNO655339:RNT655358 RXK655339:RXP655358 SHG655339:SHL655358 SRC655339:SRH655358 TAY655339:TBD655358 TKU655339:TKZ655358 TUQ655339:TUV655358 UEM655339:UER655358 UOI655339:UON655358 UYE655339:UYJ655358 VIA655339:VIF655358 VRW655339:VSB655358 WBS655339:WBX655358 WLO655339:WLT655358 WVK655339:WVP655358 C720875:H720894 IY720875:JD720894 SU720875:SZ720894 ACQ720875:ACV720894 AMM720875:AMR720894 AWI720875:AWN720894 BGE720875:BGJ720894 BQA720875:BQF720894 BZW720875:CAB720894 CJS720875:CJX720894 CTO720875:CTT720894 DDK720875:DDP720894 DNG720875:DNL720894 DXC720875:DXH720894 EGY720875:EHD720894 EQU720875:EQZ720894 FAQ720875:FAV720894 FKM720875:FKR720894 FUI720875:FUN720894 GEE720875:GEJ720894 GOA720875:GOF720894 GXW720875:GYB720894 HHS720875:HHX720894 HRO720875:HRT720894 IBK720875:IBP720894 ILG720875:ILL720894 IVC720875:IVH720894 JEY720875:JFD720894 JOU720875:JOZ720894 JYQ720875:JYV720894 KIM720875:KIR720894 KSI720875:KSN720894 LCE720875:LCJ720894 LMA720875:LMF720894 LVW720875:LWB720894 MFS720875:MFX720894 MPO720875:MPT720894 MZK720875:MZP720894 NJG720875:NJL720894 NTC720875:NTH720894 OCY720875:ODD720894 OMU720875:OMZ720894 OWQ720875:OWV720894 PGM720875:PGR720894 PQI720875:PQN720894 QAE720875:QAJ720894 QKA720875:QKF720894 QTW720875:QUB720894 RDS720875:RDX720894 RNO720875:RNT720894 RXK720875:RXP720894 SHG720875:SHL720894 SRC720875:SRH720894 TAY720875:TBD720894 TKU720875:TKZ720894 TUQ720875:TUV720894 UEM720875:UER720894 UOI720875:UON720894 UYE720875:UYJ720894 VIA720875:VIF720894 VRW720875:VSB720894 WBS720875:WBX720894 WLO720875:WLT720894 WVK720875:WVP720894 C786411:H786430 IY786411:JD786430 SU786411:SZ786430 ACQ786411:ACV786430 AMM786411:AMR786430 AWI786411:AWN786430 BGE786411:BGJ786430 BQA786411:BQF786430 BZW786411:CAB786430 CJS786411:CJX786430 CTO786411:CTT786430 DDK786411:DDP786430 DNG786411:DNL786430 DXC786411:DXH786430 EGY786411:EHD786430 EQU786411:EQZ786430 FAQ786411:FAV786430 FKM786411:FKR786430 FUI786411:FUN786430 GEE786411:GEJ786430 GOA786411:GOF786430 GXW786411:GYB786430 HHS786411:HHX786430 HRO786411:HRT786430 IBK786411:IBP786430 ILG786411:ILL786430 IVC786411:IVH786430 JEY786411:JFD786430 JOU786411:JOZ786430 JYQ786411:JYV786430 KIM786411:KIR786430 KSI786411:KSN786430 LCE786411:LCJ786430 LMA786411:LMF786430 LVW786411:LWB786430 MFS786411:MFX786430 MPO786411:MPT786430 MZK786411:MZP786430 NJG786411:NJL786430 NTC786411:NTH786430 OCY786411:ODD786430 OMU786411:OMZ786430 OWQ786411:OWV786430 PGM786411:PGR786430 PQI786411:PQN786430 QAE786411:QAJ786430 QKA786411:QKF786430 QTW786411:QUB786430 RDS786411:RDX786430 RNO786411:RNT786430 RXK786411:RXP786430 SHG786411:SHL786430 SRC786411:SRH786430 TAY786411:TBD786430 TKU786411:TKZ786430 TUQ786411:TUV786430 UEM786411:UER786430 UOI786411:UON786430 UYE786411:UYJ786430 VIA786411:VIF786430 VRW786411:VSB786430 WBS786411:WBX786430 WLO786411:WLT786430 WVK786411:WVP786430 C851947:H851966 IY851947:JD851966 SU851947:SZ851966 ACQ851947:ACV851966 AMM851947:AMR851966 AWI851947:AWN851966 BGE851947:BGJ851966 BQA851947:BQF851966 BZW851947:CAB851966 CJS851947:CJX851966 CTO851947:CTT851966 DDK851947:DDP851966 DNG851947:DNL851966 DXC851947:DXH851966 EGY851947:EHD851966 EQU851947:EQZ851966 FAQ851947:FAV851966 FKM851947:FKR851966 FUI851947:FUN851966 GEE851947:GEJ851966 GOA851947:GOF851966 GXW851947:GYB851966 HHS851947:HHX851966 HRO851947:HRT851966 IBK851947:IBP851966 ILG851947:ILL851966 IVC851947:IVH851966 JEY851947:JFD851966 JOU851947:JOZ851966 JYQ851947:JYV851966 KIM851947:KIR851966 KSI851947:KSN851966 LCE851947:LCJ851966 LMA851947:LMF851966 LVW851947:LWB851966 MFS851947:MFX851966 MPO851947:MPT851966 MZK851947:MZP851966 NJG851947:NJL851966 NTC851947:NTH851966 OCY851947:ODD851966 OMU851947:OMZ851966 OWQ851947:OWV851966 PGM851947:PGR851966 PQI851947:PQN851966 QAE851947:QAJ851966 QKA851947:QKF851966 QTW851947:QUB851966 RDS851947:RDX851966 RNO851947:RNT851966 RXK851947:RXP851966 SHG851947:SHL851966 SRC851947:SRH851966 TAY851947:TBD851966 TKU851947:TKZ851966 TUQ851947:TUV851966 UEM851947:UER851966 UOI851947:UON851966 UYE851947:UYJ851966 VIA851947:VIF851966 VRW851947:VSB851966 WBS851947:WBX851966 WLO851947:WLT851966 WVK851947:WVP851966 C917483:H917502 IY917483:JD917502 SU917483:SZ917502 ACQ917483:ACV917502 AMM917483:AMR917502 AWI917483:AWN917502 BGE917483:BGJ917502 BQA917483:BQF917502 BZW917483:CAB917502 CJS917483:CJX917502 CTO917483:CTT917502 DDK917483:DDP917502 DNG917483:DNL917502 DXC917483:DXH917502 EGY917483:EHD917502 EQU917483:EQZ917502 FAQ917483:FAV917502 FKM917483:FKR917502 FUI917483:FUN917502 GEE917483:GEJ917502 GOA917483:GOF917502 GXW917483:GYB917502 HHS917483:HHX917502 HRO917483:HRT917502 IBK917483:IBP917502 ILG917483:ILL917502 IVC917483:IVH917502 JEY917483:JFD917502 JOU917483:JOZ917502 JYQ917483:JYV917502 KIM917483:KIR917502 KSI917483:KSN917502 LCE917483:LCJ917502 LMA917483:LMF917502 LVW917483:LWB917502 MFS917483:MFX917502 MPO917483:MPT917502 MZK917483:MZP917502 NJG917483:NJL917502 NTC917483:NTH917502 OCY917483:ODD917502 OMU917483:OMZ917502 OWQ917483:OWV917502 PGM917483:PGR917502 PQI917483:PQN917502 QAE917483:QAJ917502 QKA917483:QKF917502 QTW917483:QUB917502 RDS917483:RDX917502 RNO917483:RNT917502 RXK917483:RXP917502 SHG917483:SHL917502 SRC917483:SRH917502 TAY917483:TBD917502 TKU917483:TKZ917502 TUQ917483:TUV917502 UEM917483:UER917502 UOI917483:UON917502 UYE917483:UYJ917502 VIA917483:VIF917502 VRW917483:VSB917502 WBS917483:WBX917502 WLO917483:WLT917502 WVK917483:WVP917502 C983019:H983038 IY983019:JD983038 SU983019:SZ983038 ACQ983019:ACV983038 AMM983019:AMR983038 AWI983019:AWN983038 BGE983019:BGJ983038 BQA983019:BQF983038 BZW983019:CAB983038 CJS983019:CJX983038 CTO983019:CTT983038 DDK983019:DDP983038 DNG983019:DNL983038 DXC983019:DXH983038 EGY983019:EHD983038 EQU983019:EQZ983038 FAQ983019:FAV983038 FKM983019:FKR983038 FUI983019:FUN983038 GEE983019:GEJ983038 GOA983019:GOF983038 GXW983019:GYB983038 HHS983019:HHX983038 HRO983019:HRT983038 IBK983019:IBP983038 ILG983019:ILL983038 IVC983019:IVH983038 JEY983019:JFD983038 JOU983019:JOZ983038 JYQ983019:JYV983038 KIM983019:KIR983038 KSI983019:KSN983038 LCE983019:LCJ983038 LMA983019:LMF983038 LVW983019:LWB983038 MFS983019:MFX983038 MPO983019:MPT983038 MZK983019:MZP983038 NJG983019:NJL983038 NTC983019:NTH983038 OCY983019:ODD983038 OMU983019:OMZ983038 OWQ983019:OWV983038 PGM983019:PGR983038 PQI983019:PQN983038 QAE983019:QAJ983038 QKA983019:QKF983038 QTW983019:QUB983038 RDS983019:RDX983038 RNO983019:RNT983038 RXK983019:RXP983038 SHG983019:SHL983038 SRC983019:SRH983038 TAY983019:TBD983038 TKU983019:TKZ983038 TUQ983019:TUV983038 UEM983019:UER983038 UOI983019:UON983038 UYE983019:UYJ983038 VIA983019:VIF983038 VRW983019:VSB983038 WBS983019:WBX983038 WLO983019:WLT983038 WVK983019:WVP983038 K64:L83 JG64:JH83 TC64:TD83 ACY64:ACZ83 AMU64:AMV83 AWQ64:AWR83 BGM64:BGN83 BQI64:BQJ83 CAE64:CAF83 CKA64:CKB83 CTW64:CTX83 DDS64:DDT83 DNO64:DNP83 DXK64:DXL83 EHG64:EHH83 ERC64:ERD83 FAY64:FAZ83 FKU64:FKV83 FUQ64:FUR83 GEM64:GEN83 GOI64:GOJ83 GYE64:GYF83 HIA64:HIB83 HRW64:HRX83 IBS64:IBT83 ILO64:ILP83 IVK64:IVL83 JFG64:JFH83 JPC64:JPD83 JYY64:JYZ83 KIU64:KIV83 KSQ64:KSR83 LCM64:LCN83 LMI64:LMJ83 LWE64:LWF83 MGA64:MGB83 MPW64:MPX83 MZS64:MZT83 NJO64:NJP83 NTK64:NTL83 ODG64:ODH83 ONC64:OND83 OWY64:OWZ83 PGU64:PGV83 PQQ64:PQR83 QAM64:QAN83 QKI64:QKJ83 QUE64:QUF83 REA64:REB83 RNW64:RNX83 RXS64:RXT83 SHO64:SHP83 SRK64:SRL83 TBG64:TBH83 TLC64:TLD83 TUY64:TUZ83 UEU64:UEV83 UOQ64:UOR83 UYM64:UYN83 VII64:VIJ83 VSE64:VSF83 WCA64:WCB83 WLW64:WLX83 WVS64:WVT83 K65515:L65534 JG65515:JH65534 TC65515:TD65534 ACY65515:ACZ65534 AMU65515:AMV65534 AWQ65515:AWR65534 BGM65515:BGN65534 BQI65515:BQJ65534 CAE65515:CAF65534 CKA65515:CKB65534 CTW65515:CTX65534 DDS65515:DDT65534 DNO65515:DNP65534 DXK65515:DXL65534 EHG65515:EHH65534 ERC65515:ERD65534 FAY65515:FAZ65534 FKU65515:FKV65534 FUQ65515:FUR65534 GEM65515:GEN65534 GOI65515:GOJ65534 GYE65515:GYF65534 HIA65515:HIB65534 HRW65515:HRX65534 IBS65515:IBT65534 ILO65515:ILP65534 IVK65515:IVL65534 JFG65515:JFH65534 JPC65515:JPD65534 JYY65515:JYZ65534 KIU65515:KIV65534 KSQ65515:KSR65534 LCM65515:LCN65534 LMI65515:LMJ65534 LWE65515:LWF65534 MGA65515:MGB65534 MPW65515:MPX65534 MZS65515:MZT65534 NJO65515:NJP65534 NTK65515:NTL65534 ODG65515:ODH65534 ONC65515:OND65534 OWY65515:OWZ65534 PGU65515:PGV65534 PQQ65515:PQR65534 QAM65515:QAN65534 QKI65515:QKJ65534 QUE65515:QUF65534 REA65515:REB65534 RNW65515:RNX65534 RXS65515:RXT65534 SHO65515:SHP65534 SRK65515:SRL65534 TBG65515:TBH65534 TLC65515:TLD65534 TUY65515:TUZ65534 UEU65515:UEV65534 UOQ65515:UOR65534 UYM65515:UYN65534 VII65515:VIJ65534 VSE65515:VSF65534 WCA65515:WCB65534 WLW65515:WLX65534 WVS65515:WVT65534 K131051:L131070 JG131051:JH131070 TC131051:TD131070 ACY131051:ACZ131070 AMU131051:AMV131070 AWQ131051:AWR131070 BGM131051:BGN131070 BQI131051:BQJ131070 CAE131051:CAF131070 CKA131051:CKB131070 CTW131051:CTX131070 DDS131051:DDT131070 DNO131051:DNP131070 DXK131051:DXL131070 EHG131051:EHH131070 ERC131051:ERD131070 FAY131051:FAZ131070 FKU131051:FKV131070 FUQ131051:FUR131070 GEM131051:GEN131070 GOI131051:GOJ131070 GYE131051:GYF131070 HIA131051:HIB131070 HRW131051:HRX131070 IBS131051:IBT131070 ILO131051:ILP131070 IVK131051:IVL131070 JFG131051:JFH131070 JPC131051:JPD131070 JYY131051:JYZ131070 KIU131051:KIV131070 KSQ131051:KSR131070 LCM131051:LCN131070 LMI131051:LMJ131070 LWE131051:LWF131070 MGA131051:MGB131070 MPW131051:MPX131070 MZS131051:MZT131070 NJO131051:NJP131070 NTK131051:NTL131070 ODG131051:ODH131070 ONC131051:OND131070 OWY131051:OWZ131070 PGU131051:PGV131070 PQQ131051:PQR131070 QAM131051:QAN131070 QKI131051:QKJ131070 QUE131051:QUF131070 REA131051:REB131070 RNW131051:RNX131070 RXS131051:RXT131070 SHO131051:SHP131070 SRK131051:SRL131070 TBG131051:TBH131070 TLC131051:TLD131070 TUY131051:TUZ131070 UEU131051:UEV131070 UOQ131051:UOR131070 UYM131051:UYN131070 VII131051:VIJ131070 VSE131051:VSF131070 WCA131051:WCB131070 WLW131051:WLX131070 WVS131051:WVT131070 K196587:L196606 JG196587:JH196606 TC196587:TD196606 ACY196587:ACZ196606 AMU196587:AMV196606 AWQ196587:AWR196606 BGM196587:BGN196606 BQI196587:BQJ196606 CAE196587:CAF196606 CKA196587:CKB196606 CTW196587:CTX196606 DDS196587:DDT196606 DNO196587:DNP196606 DXK196587:DXL196606 EHG196587:EHH196606 ERC196587:ERD196606 FAY196587:FAZ196606 FKU196587:FKV196606 FUQ196587:FUR196606 GEM196587:GEN196606 GOI196587:GOJ196606 GYE196587:GYF196606 HIA196587:HIB196606 HRW196587:HRX196606 IBS196587:IBT196606 ILO196587:ILP196606 IVK196587:IVL196606 JFG196587:JFH196606 JPC196587:JPD196606 JYY196587:JYZ196606 KIU196587:KIV196606 KSQ196587:KSR196606 LCM196587:LCN196606 LMI196587:LMJ196606 LWE196587:LWF196606 MGA196587:MGB196606 MPW196587:MPX196606 MZS196587:MZT196606 NJO196587:NJP196606 NTK196587:NTL196606 ODG196587:ODH196606 ONC196587:OND196606 OWY196587:OWZ196606 PGU196587:PGV196606 PQQ196587:PQR196606 QAM196587:QAN196606 QKI196587:QKJ196606 QUE196587:QUF196606 REA196587:REB196606 RNW196587:RNX196606 RXS196587:RXT196606 SHO196587:SHP196606 SRK196587:SRL196606 TBG196587:TBH196606 TLC196587:TLD196606 TUY196587:TUZ196606 UEU196587:UEV196606 UOQ196587:UOR196606 UYM196587:UYN196606 VII196587:VIJ196606 VSE196587:VSF196606 WCA196587:WCB196606 WLW196587:WLX196606 WVS196587:WVT196606 K262123:L262142 JG262123:JH262142 TC262123:TD262142 ACY262123:ACZ262142 AMU262123:AMV262142 AWQ262123:AWR262142 BGM262123:BGN262142 BQI262123:BQJ262142 CAE262123:CAF262142 CKA262123:CKB262142 CTW262123:CTX262142 DDS262123:DDT262142 DNO262123:DNP262142 DXK262123:DXL262142 EHG262123:EHH262142 ERC262123:ERD262142 FAY262123:FAZ262142 FKU262123:FKV262142 FUQ262123:FUR262142 GEM262123:GEN262142 GOI262123:GOJ262142 GYE262123:GYF262142 HIA262123:HIB262142 HRW262123:HRX262142 IBS262123:IBT262142 ILO262123:ILP262142 IVK262123:IVL262142 JFG262123:JFH262142 JPC262123:JPD262142 JYY262123:JYZ262142 KIU262123:KIV262142 KSQ262123:KSR262142 LCM262123:LCN262142 LMI262123:LMJ262142 LWE262123:LWF262142 MGA262123:MGB262142 MPW262123:MPX262142 MZS262123:MZT262142 NJO262123:NJP262142 NTK262123:NTL262142 ODG262123:ODH262142 ONC262123:OND262142 OWY262123:OWZ262142 PGU262123:PGV262142 PQQ262123:PQR262142 QAM262123:QAN262142 QKI262123:QKJ262142 QUE262123:QUF262142 REA262123:REB262142 RNW262123:RNX262142 RXS262123:RXT262142 SHO262123:SHP262142 SRK262123:SRL262142 TBG262123:TBH262142 TLC262123:TLD262142 TUY262123:TUZ262142 UEU262123:UEV262142 UOQ262123:UOR262142 UYM262123:UYN262142 VII262123:VIJ262142 VSE262123:VSF262142 WCA262123:WCB262142 WLW262123:WLX262142 WVS262123:WVT262142 K327659:L327678 JG327659:JH327678 TC327659:TD327678 ACY327659:ACZ327678 AMU327659:AMV327678 AWQ327659:AWR327678 BGM327659:BGN327678 BQI327659:BQJ327678 CAE327659:CAF327678 CKA327659:CKB327678 CTW327659:CTX327678 DDS327659:DDT327678 DNO327659:DNP327678 DXK327659:DXL327678 EHG327659:EHH327678 ERC327659:ERD327678 FAY327659:FAZ327678 FKU327659:FKV327678 FUQ327659:FUR327678 GEM327659:GEN327678 GOI327659:GOJ327678 GYE327659:GYF327678 HIA327659:HIB327678 HRW327659:HRX327678 IBS327659:IBT327678 ILO327659:ILP327678 IVK327659:IVL327678 JFG327659:JFH327678 JPC327659:JPD327678 JYY327659:JYZ327678 KIU327659:KIV327678 KSQ327659:KSR327678 LCM327659:LCN327678 LMI327659:LMJ327678 LWE327659:LWF327678 MGA327659:MGB327678 MPW327659:MPX327678 MZS327659:MZT327678 NJO327659:NJP327678 NTK327659:NTL327678 ODG327659:ODH327678 ONC327659:OND327678 OWY327659:OWZ327678 PGU327659:PGV327678 PQQ327659:PQR327678 QAM327659:QAN327678 QKI327659:QKJ327678 QUE327659:QUF327678 REA327659:REB327678 RNW327659:RNX327678 RXS327659:RXT327678 SHO327659:SHP327678 SRK327659:SRL327678 TBG327659:TBH327678 TLC327659:TLD327678 TUY327659:TUZ327678 UEU327659:UEV327678 UOQ327659:UOR327678 UYM327659:UYN327678 VII327659:VIJ327678 VSE327659:VSF327678 WCA327659:WCB327678 WLW327659:WLX327678 WVS327659:WVT327678 K393195:L393214 JG393195:JH393214 TC393195:TD393214 ACY393195:ACZ393214 AMU393195:AMV393214 AWQ393195:AWR393214 BGM393195:BGN393214 BQI393195:BQJ393214 CAE393195:CAF393214 CKA393195:CKB393214 CTW393195:CTX393214 DDS393195:DDT393214 DNO393195:DNP393214 DXK393195:DXL393214 EHG393195:EHH393214 ERC393195:ERD393214 FAY393195:FAZ393214 FKU393195:FKV393214 FUQ393195:FUR393214 GEM393195:GEN393214 GOI393195:GOJ393214 GYE393195:GYF393214 HIA393195:HIB393214 HRW393195:HRX393214 IBS393195:IBT393214 ILO393195:ILP393214 IVK393195:IVL393214 JFG393195:JFH393214 JPC393195:JPD393214 JYY393195:JYZ393214 KIU393195:KIV393214 KSQ393195:KSR393214 LCM393195:LCN393214 LMI393195:LMJ393214 LWE393195:LWF393214 MGA393195:MGB393214 MPW393195:MPX393214 MZS393195:MZT393214 NJO393195:NJP393214 NTK393195:NTL393214 ODG393195:ODH393214 ONC393195:OND393214 OWY393195:OWZ393214 PGU393195:PGV393214 PQQ393195:PQR393214 QAM393195:QAN393214 QKI393195:QKJ393214 QUE393195:QUF393214 REA393195:REB393214 RNW393195:RNX393214 RXS393195:RXT393214 SHO393195:SHP393214 SRK393195:SRL393214 TBG393195:TBH393214 TLC393195:TLD393214 TUY393195:TUZ393214 UEU393195:UEV393214 UOQ393195:UOR393214 UYM393195:UYN393214 VII393195:VIJ393214 VSE393195:VSF393214 WCA393195:WCB393214 WLW393195:WLX393214 WVS393195:WVT393214 K458731:L458750 JG458731:JH458750 TC458731:TD458750 ACY458731:ACZ458750 AMU458731:AMV458750 AWQ458731:AWR458750 BGM458731:BGN458750 BQI458731:BQJ458750 CAE458731:CAF458750 CKA458731:CKB458750 CTW458731:CTX458750 DDS458731:DDT458750 DNO458731:DNP458750 DXK458731:DXL458750 EHG458731:EHH458750 ERC458731:ERD458750 FAY458731:FAZ458750 FKU458731:FKV458750 FUQ458731:FUR458750 GEM458731:GEN458750 GOI458731:GOJ458750 GYE458731:GYF458750 HIA458731:HIB458750 HRW458731:HRX458750 IBS458731:IBT458750 ILO458731:ILP458750 IVK458731:IVL458750 JFG458731:JFH458750 JPC458731:JPD458750 JYY458731:JYZ458750 KIU458731:KIV458750 KSQ458731:KSR458750 LCM458731:LCN458750 LMI458731:LMJ458750 LWE458731:LWF458750 MGA458731:MGB458750 MPW458731:MPX458750 MZS458731:MZT458750 NJO458731:NJP458750 NTK458731:NTL458750 ODG458731:ODH458750 ONC458731:OND458750 OWY458731:OWZ458750 PGU458731:PGV458750 PQQ458731:PQR458750 QAM458731:QAN458750 QKI458731:QKJ458750 QUE458731:QUF458750 REA458731:REB458750 RNW458731:RNX458750 RXS458731:RXT458750 SHO458731:SHP458750 SRK458731:SRL458750 TBG458731:TBH458750 TLC458731:TLD458750 TUY458731:TUZ458750 UEU458731:UEV458750 UOQ458731:UOR458750 UYM458731:UYN458750 VII458731:VIJ458750 VSE458731:VSF458750 WCA458731:WCB458750 WLW458731:WLX458750 WVS458731:WVT458750 K524267:L524286 JG524267:JH524286 TC524267:TD524286 ACY524267:ACZ524286 AMU524267:AMV524286 AWQ524267:AWR524286 BGM524267:BGN524286 BQI524267:BQJ524286 CAE524267:CAF524286 CKA524267:CKB524286 CTW524267:CTX524286 DDS524267:DDT524286 DNO524267:DNP524286 DXK524267:DXL524286 EHG524267:EHH524286 ERC524267:ERD524286 FAY524267:FAZ524286 FKU524267:FKV524286 FUQ524267:FUR524286 GEM524267:GEN524286 GOI524267:GOJ524286 GYE524267:GYF524286 HIA524267:HIB524286 HRW524267:HRX524286 IBS524267:IBT524286 ILO524267:ILP524286 IVK524267:IVL524286 JFG524267:JFH524286 JPC524267:JPD524286 JYY524267:JYZ524286 KIU524267:KIV524286 KSQ524267:KSR524286 LCM524267:LCN524286 LMI524267:LMJ524286 LWE524267:LWF524286 MGA524267:MGB524286 MPW524267:MPX524286 MZS524267:MZT524286 NJO524267:NJP524286 NTK524267:NTL524286 ODG524267:ODH524286 ONC524267:OND524286 OWY524267:OWZ524286 PGU524267:PGV524286 PQQ524267:PQR524286 QAM524267:QAN524286 QKI524267:QKJ524286 QUE524267:QUF524286 REA524267:REB524286 RNW524267:RNX524286 RXS524267:RXT524286 SHO524267:SHP524286 SRK524267:SRL524286 TBG524267:TBH524286 TLC524267:TLD524286 TUY524267:TUZ524286 UEU524267:UEV524286 UOQ524267:UOR524286 UYM524267:UYN524286 VII524267:VIJ524286 VSE524267:VSF524286 WCA524267:WCB524286 WLW524267:WLX524286 WVS524267:WVT524286 K589803:L589822 JG589803:JH589822 TC589803:TD589822 ACY589803:ACZ589822 AMU589803:AMV589822 AWQ589803:AWR589822 BGM589803:BGN589822 BQI589803:BQJ589822 CAE589803:CAF589822 CKA589803:CKB589822 CTW589803:CTX589822 DDS589803:DDT589822 DNO589803:DNP589822 DXK589803:DXL589822 EHG589803:EHH589822 ERC589803:ERD589822 FAY589803:FAZ589822 FKU589803:FKV589822 FUQ589803:FUR589822 GEM589803:GEN589822 GOI589803:GOJ589822 GYE589803:GYF589822 HIA589803:HIB589822 HRW589803:HRX589822 IBS589803:IBT589822 ILO589803:ILP589822 IVK589803:IVL589822 JFG589803:JFH589822 JPC589803:JPD589822 JYY589803:JYZ589822 KIU589803:KIV589822 KSQ589803:KSR589822 LCM589803:LCN589822 LMI589803:LMJ589822 LWE589803:LWF589822 MGA589803:MGB589822 MPW589803:MPX589822 MZS589803:MZT589822 NJO589803:NJP589822 NTK589803:NTL589822 ODG589803:ODH589822 ONC589803:OND589822 OWY589803:OWZ589822 PGU589803:PGV589822 PQQ589803:PQR589822 QAM589803:QAN589822 QKI589803:QKJ589822 QUE589803:QUF589822 REA589803:REB589822 RNW589803:RNX589822 RXS589803:RXT589822 SHO589803:SHP589822 SRK589803:SRL589822 TBG589803:TBH589822 TLC589803:TLD589822 TUY589803:TUZ589822 UEU589803:UEV589822 UOQ589803:UOR589822 UYM589803:UYN589822 VII589803:VIJ589822 VSE589803:VSF589822 WCA589803:WCB589822 WLW589803:WLX589822 WVS589803:WVT589822 K655339:L655358 JG655339:JH655358 TC655339:TD655358 ACY655339:ACZ655358 AMU655339:AMV655358 AWQ655339:AWR655358 BGM655339:BGN655358 BQI655339:BQJ655358 CAE655339:CAF655358 CKA655339:CKB655358 CTW655339:CTX655358 DDS655339:DDT655358 DNO655339:DNP655358 DXK655339:DXL655358 EHG655339:EHH655358 ERC655339:ERD655358 FAY655339:FAZ655358 FKU655339:FKV655358 FUQ655339:FUR655358 GEM655339:GEN655358 GOI655339:GOJ655358 GYE655339:GYF655358 HIA655339:HIB655358 HRW655339:HRX655358 IBS655339:IBT655358 ILO655339:ILP655358 IVK655339:IVL655358 JFG655339:JFH655358 JPC655339:JPD655358 JYY655339:JYZ655358 KIU655339:KIV655358 KSQ655339:KSR655358 LCM655339:LCN655358 LMI655339:LMJ655358 LWE655339:LWF655358 MGA655339:MGB655358 MPW655339:MPX655358 MZS655339:MZT655358 NJO655339:NJP655358 NTK655339:NTL655358 ODG655339:ODH655358 ONC655339:OND655358 OWY655339:OWZ655358 PGU655339:PGV655358 PQQ655339:PQR655358 QAM655339:QAN655358 QKI655339:QKJ655358 QUE655339:QUF655358 REA655339:REB655358 RNW655339:RNX655358 RXS655339:RXT655358 SHO655339:SHP655358 SRK655339:SRL655358 TBG655339:TBH655358 TLC655339:TLD655358 TUY655339:TUZ655358 UEU655339:UEV655358 UOQ655339:UOR655358 UYM655339:UYN655358 VII655339:VIJ655358 VSE655339:VSF655358 WCA655339:WCB655358 WLW655339:WLX655358 WVS655339:WVT655358 K720875:L720894 JG720875:JH720894 TC720875:TD720894 ACY720875:ACZ720894 AMU720875:AMV720894 AWQ720875:AWR720894 BGM720875:BGN720894 BQI720875:BQJ720894 CAE720875:CAF720894 CKA720875:CKB720894 CTW720875:CTX720894 DDS720875:DDT720894 DNO720875:DNP720894 DXK720875:DXL720894 EHG720875:EHH720894 ERC720875:ERD720894 FAY720875:FAZ720894 FKU720875:FKV720894 FUQ720875:FUR720894 GEM720875:GEN720894 GOI720875:GOJ720894 GYE720875:GYF720894 HIA720875:HIB720894 HRW720875:HRX720894 IBS720875:IBT720894 ILO720875:ILP720894 IVK720875:IVL720894 JFG720875:JFH720894 JPC720875:JPD720894 JYY720875:JYZ720894 KIU720875:KIV720894 KSQ720875:KSR720894 LCM720875:LCN720894 LMI720875:LMJ720894 LWE720875:LWF720894 MGA720875:MGB720894 MPW720875:MPX720894 MZS720875:MZT720894 NJO720875:NJP720894 NTK720875:NTL720894 ODG720875:ODH720894 ONC720875:OND720894 OWY720875:OWZ720894 PGU720875:PGV720894 PQQ720875:PQR720894 QAM720875:QAN720894 QKI720875:QKJ720894 QUE720875:QUF720894 REA720875:REB720894 RNW720875:RNX720894 RXS720875:RXT720894 SHO720875:SHP720894 SRK720875:SRL720894 TBG720875:TBH720894 TLC720875:TLD720894 TUY720875:TUZ720894 UEU720875:UEV720894 UOQ720875:UOR720894 UYM720875:UYN720894 VII720875:VIJ720894 VSE720875:VSF720894 WCA720875:WCB720894 WLW720875:WLX720894 WVS720875:WVT720894 K786411:L786430 JG786411:JH786430 TC786411:TD786430 ACY786411:ACZ786430 AMU786411:AMV786430 AWQ786411:AWR786430 BGM786411:BGN786430 BQI786411:BQJ786430 CAE786411:CAF786430 CKA786411:CKB786430 CTW786411:CTX786430 DDS786411:DDT786430 DNO786411:DNP786430 DXK786411:DXL786430 EHG786411:EHH786430 ERC786411:ERD786430 FAY786411:FAZ786430 FKU786411:FKV786430 FUQ786411:FUR786430 GEM786411:GEN786430 GOI786411:GOJ786430 GYE786411:GYF786430 HIA786411:HIB786430 HRW786411:HRX786430 IBS786411:IBT786430 ILO786411:ILP786430 IVK786411:IVL786430 JFG786411:JFH786430 JPC786411:JPD786430 JYY786411:JYZ786430 KIU786411:KIV786430 KSQ786411:KSR786430 LCM786411:LCN786430 LMI786411:LMJ786430 LWE786411:LWF786430 MGA786411:MGB786430 MPW786411:MPX786430 MZS786411:MZT786430 NJO786411:NJP786430 NTK786411:NTL786430 ODG786411:ODH786430 ONC786411:OND786430 OWY786411:OWZ786430 PGU786411:PGV786430 PQQ786411:PQR786430 QAM786411:QAN786430 QKI786411:QKJ786430 QUE786411:QUF786430 REA786411:REB786430 RNW786411:RNX786430 RXS786411:RXT786430 SHO786411:SHP786430 SRK786411:SRL786430 TBG786411:TBH786430 TLC786411:TLD786430 TUY786411:TUZ786430 UEU786411:UEV786430 UOQ786411:UOR786430 UYM786411:UYN786430 VII786411:VIJ786430 VSE786411:VSF786430 WCA786411:WCB786430 WLW786411:WLX786430 WVS786411:WVT786430 K851947:L851966 JG851947:JH851966 TC851947:TD851966 ACY851947:ACZ851966 AMU851947:AMV851966 AWQ851947:AWR851966 BGM851947:BGN851966 BQI851947:BQJ851966 CAE851947:CAF851966 CKA851947:CKB851966 CTW851947:CTX851966 DDS851947:DDT851966 DNO851947:DNP851966 DXK851947:DXL851966 EHG851947:EHH851966 ERC851947:ERD851966 FAY851947:FAZ851966 FKU851947:FKV851966 FUQ851947:FUR851966 GEM851947:GEN851966 GOI851947:GOJ851966 GYE851947:GYF851966 HIA851947:HIB851966 HRW851947:HRX851966 IBS851947:IBT851966 ILO851947:ILP851966 IVK851947:IVL851966 JFG851947:JFH851966 JPC851947:JPD851966 JYY851947:JYZ851966 KIU851947:KIV851966 KSQ851947:KSR851966 LCM851947:LCN851966 LMI851947:LMJ851966 LWE851947:LWF851966 MGA851947:MGB851966 MPW851947:MPX851966 MZS851947:MZT851966 NJO851947:NJP851966 NTK851947:NTL851966 ODG851947:ODH851966 ONC851947:OND851966 OWY851947:OWZ851966 PGU851947:PGV851966 PQQ851947:PQR851966 QAM851947:QAN851966 QKI851947:QKJ851966 QUE851947:QUF851966 REA851947:REB851966 RNW851947:RNX851966 RXS851947:RXT851966 SHO851947:SHP851966 SRK851947:SRL851966 TBG851947:TBH851966 TLC851947:TLD851966 TUY851947:TUZ851966 UEU851947:UEV851966 UOQ851947:UOR851966 UYM851947:UYN851966 VII851947:VIJ851966 VSE851947:VSF851966 WCA851947:WCB851966 WLW851947:WLX851966 WVS851947:WVT851966 K917483:L917502 JG917483:JH917502 TC917483:TD917502 ACY917483:ACZ917502 AMU917483:AMV917502 AWQ917483:AWR917502 BGM917483:BGN917502 BQI917483:BQJ917502 CAE917483:CAF917502 CKA917483:CKB917502 CTW917483:CTX917502 DDS917483:DDT917502 DNO917483:DNP917502 DXK917483:DXL917502 EHG917483:EHH917502 ERC917483:ERD917502 FAY917483:FAZ917502 FKU917483:FKV917502 FUQ917483:FUR917502 GEM917483:GEN917502 GOI917483:GOJ917502 GYE917483:GYF917502 HIA917483:HIB917502 HRW917483:HRX917502 IBS917483:IBT917502 ILO917483:ILP917502 IVK917483:IVL917502 JFG917483:JFH917502 JPC917483:JPD917502 JYY917483:JYZ917502 KIU917483:KIV917502 KSQ917483:KSR917502 LCM917483:LCN917502 LMI917483:LMJ917502 LWE917483:LWF917502 MGA917483:MGB917502 MPW917483:MPX917502 MZS917483:MZT917502 NJO917483:NJP917502 NTK917483:NTL917502 ODG917483:ODH917502 ONC917483:OND917502 OWY917483:OWZ917502 PGU917483:PGV917502 PQQ917483:PQR917502 QAM917483:QAN917502 QKI917483:QKJ917502 QUE917483:QUF917502 REA917483:REB917502 RNW917483:RNX917502 RXS917483:RXT917502 SHO917483:SHP917502 SRK917483:SRL917502 TBG917483:TBH917502 TLC917483:TLD917502 TUY917483:TUZ917502 UEU917483:UEV917502 UOQ917483:UOR917502 UYM917483:UYN917502 VII917483:VIJ917502 VSE917483:VSF917502 WCA917483:WCB917502 WLW917483:WLX917502 WVS917483:WVT917502 K983019:L983038 JG983019:JH983038 TC983019:TD983038 ACY983019:ACZ983038 AMU983019:AMV983038 AWQ983019:AWR983038 BGM983019:BGN983038 BQI983019:BQJ983038 CAE983019:CAF983038 CKA983019:CKB983038 CTW983019:CTX983038 DDS983019:DDT983038 DNO983019:DNP983038 DXK983019:DXL983038 EHG983019:EHH983038 ERC983019:ERD983038 FAY983019:FAZ983038 FKU983019:FKV983038 FUQ983019:FUR983038 GEM983019:GEN983038 GOI983019:GOJ983038 GYE983019:GYF983038 HIA983019:HIB983038 HRW983019:HRX983038 IBS983019:IBT983038 ILO983019:ILP983038 IVK983019:IVL983038 JFG983019:JFH983038 JPC983019:JPD983038 JYY983019:JYZ983038 KIU983019:KIV983038 KSQ983019:KSR983038 LCM983019:LCN983038 LMI983019:LMJ983038 LWE983019:LWF983038 MGA983019:MGB983038 MPW983019:MPX983038 MZS983019:MZT983038 NJO983019:NJP983038 NTK983019:NTL983038 ODG983019:ODH983038 ONC983019:OND983038 OWY983019:OWZ983038 PGU983019:PGV983038 PQQ983019:PQR983038 QAM983019:QAN983038 QKI983019:QKJ983038 QUE983019:QUF983038 REA983019:REB983038 RNW983019:RNX983038 RXS983019:RXT983038 SHO983019:SHP983038 SRK983019:SRL983038 TBG983019:TBH983038 TLC983019:TLD983038 TUY983019:TUZ983038 UEU983019:UEV983038 UOQ983019:UOR983038 UYM983019:UYN983038 VII983019:VIJ983038 VSE983019:VSF983038 WCA983019:WCB983038 WLW983019:WLX983038 WVS983019:WVT983038 N64:P83 JJ64:JL83 TF64:TH83 ADB64:ADD83 AMX64:AMZ83 AWT64:AWV83 BGP64:BGR83 BQL64:BQN83 CAH64:CAJ83 CKD64:CKF83 CTZ64:CUB83 DDV64:DDX83 DNR64:DNT83 DXN64:DXP83 EHJ64:EHL83 ERF64:ERH83 FBB64:FBD83 FKX64:FKZ83 FUT64:FUV83 GEP64:GER83 GOL64:GON83 GYH64:GYJ83 HID64:HIF83 HRZ64:HSB83 IBV64:IBX83 ILR64:ILT83 IVN64:IVP83 JFJ64:JFL83 JPF64:JPH83 JZB64:JZD83 KIX64:KIZ83 KST64:KSV83 LCP64:LCR83 LML64:LMN83 LWH64:LWJ83 MGD64:MGF83 MPZ64:MQB83 MZV64:MZX83 NJR64:NJT83 NTN64:NTP83 ODJ64:ODL83 ONF64:ONH83 OXB64:OXD83 PGX64:PGZ83 PQT64:PQV83 QAP64:QAR83 QKL64:QKN83 QUH64:QUJ83 RED64:REF83 RNZ64:ROB83 RXV64:RXX83 SHR64:SHT83 SRN64:SRP83 TBJ64:TBL83 TLF64:TLH83 TVB64:TVD83 UEX64:UEZ83 UOT64:UOV83 UYP64:UYR83 VIL64:VIN83 VSH64:VSJ83 WCD64:WCF83 WLZ64:WMB83 WVV64:WVX83 N65515:P65534 JJ65515:JL65534 TF65515:TH65534 ADB65515:ADD65534 AMX65515:AMZ65534 AWT65515:AWV65534 BGP65515:BGR65534 BQL65515:BQN65534 CAH65515:CAJ65534 CKD65515:CKF65534 CTZ65515:CUB65534 DDV65515:DDX65534 DNR65515:DNT65534 DXN65515:DXP65534 EHJ65515:EHL65534 ERF65515:ERH65534 FBB65515:FBD65534 FKX65515:FKZ65534 FUT65515:FUV65534 GEP65515:GER65534 GOL65515:GON65534 GYH65515:GYJ65534 HID65515:HIF65534 HRZ65515:HSB65534 IBV65515:IBX65534 ILR65515:ILT65534 IVN65515:IVP65534 JFJ65515:JFL65534 JPF65515:JPH65534 JZB65515:JZD65534 KIX65515:KIZ65534 KST65515:KSV65534 LCP65515:LCR65534 LML65515:LMN65534 LWH65515:LWJ65534 MGD65515:MGF65534 MPZ65515:MQB65534 MZV65515:MZX65534 NJR65515:NJT65534 NTN65515:NTP65534 ODJ65515:ODL65534 ONF65515:ONH65534 OXB65515:OXD65534 PGX65515:PGZ65534 PQT65515:PQV65534 QAP65515:QAR65534 QKL65515:QKN65534 QUH65515:QUJ65534 RED65515:REF65534 RNZ65515:ROB65534 RXV65515:RXX65534 SHR65515:SHT65534 SRN65515:SRP65534 TBJ65515:TBL65534 TLF65515:TLH65534 TVB65515:TVD65534 UEX65515:UEZ65534 UOT65515:UOV65534 UYP65515:UYR65534 VIL65515:VIN65534 VSH65515:VSJ65534 WCD65515:WCF65534 WLZ65515:WMB65534 WVV65515:WVX65534 N131051:P131070 JJ131051:JL131070 TF131051:TH131070 ADB131051:ADD131070 AMX131051:AMZ131070 AWT131051:AWV131070 BGP131051:BGR131070 BQL131051:BQN131070 CAH131051:CAJ131070 CKD131051:CKF131070 CTZ131051:CUB131070 DDV131051:DDX131070 DNR131051:DNT131070 DXN131051:DXP131070 EHJ131051:EHL131070 ERF131051:ERH131070 FBB131051:FBD131070 FKX131051:FKZ131070 FUT131051:FUV131070 GEP131051:GER131070 GOL131051:GON131070 GYH131051:GYJ131070 HID131051:HIF131070 HRZ131051:HSB131070 IBV131051:IBX131070 ILR131051:ILT131070 IVN131051:IVP131070 JFJ131051:JFL131070 JPF131051:JPH131070 JZB131051:JZD131070 KIX131051:KIZ131070 KST131051:KSV131070 LCP131051:LCR131070 LML131051:LMN131070 LWH131051:LWJ131070 MGD131051:MGF131070 MPZ131051:MQB131070 MZV131051:MZX131070 NJR131051:NJT131070 NTN131051:NTP131070 ODJ131051:ODL131070 ONF131051:ONH131070 OXB131051:OXD131070 PGX131051:PGZ131070 PQT131051:PQV131070 QAP131051:QAR131070 QKL131051:QKN131070 QUH131051:QUJ131070 RED131051:REF131070 RNZ131051:ROB131070 RXV131051:RXX131070 SHR131051:SHT131070 SRN131051:SRP131070 TBJ131051:TBL131070 TLF131051:TLH131070 TVB131051:TVD131070 UEX131051:UEZ131070 UOT131051:UOV131070 UYP131051:UYR131070 VIL131051:VIN131070 VSH131051:VSJ131070 WCD131051:WCF131070 WLZ131051:WMB131070 WVV131051:WVX131070 N196587:P196606 JJ196587:JL196606 TF196587:TH196606 ADB196587:ADD196606 AMX196587:AMZ196606 AWT196587:AWV196606 BGP196587:BGR196606 BQL196587:BQN196606 CAH196587:CAJ196606 CKD196587:CKF196606 CTZ196587:CUB196606 DDV196587:DDX196606 DNR196587:DNT196606 DXN196587:DXP196606 EHJ196587:EHL196606 ERF196587:ERH196606 FBB196587:FBD196606 FKX196587:FKZ196606 FUT196587:FUV196606 GEP196587:GER196606 GOL196587:GON196606 GYH196587:GYJ196606 HID196587:HIF196606 HRZ196587:HSB196606 IBV196587:IBX196606 ILR196587:ILT196606 IVN196587:IVP196606 JFJ196587:JFL196606 JPF196587:JPH196606 JZB196587:JZD196606 KIX196587:KIZ196606 KST196587:KSV196606 LCP196587:LCR196606 LML196587:LMN196606 LWH196587:LWJ196606 MGD196587:MGF196606 MPZ196587:MQB196606 MZV196587:MZX196606 NJR196587:NJT196606 NTN196587:NTP196606 ODJ196587:ODL196606 ONF196587:ONH196606 OXB196587:OXD196606 PGX196587:PGZ196606 PQT196587:PQV196606 QAP196587:QAR196606 QKL196587:QKN196606 QUH196587:QUJ196606 RED196587:REF196606 RNZ196587:ROB196606 RXV196587:RXX196606 SHR196587:SHT196606 SRN196587:SRP196606 TBJ196587:TBL196606 TLF196587:TLH196606 TVB196587:TVD196606 UEX196587:UEZ196606 UOT196587:UOV196606 UYP196587:UYR196606 VIL196587:VIN196606 VSH196587:VSJ196606 WCD196587:WCF196606 WLZ196587:WMB196606 WVV196587:WVX196606 N262123:P262142 JJ262123:JL262142 TF262123:TH262142 ADB262123:ADD262142 AMX262123:AMZ262142 AWT262123:AWV262142 BGP262123:BGR262142 BQL262123:BQN262142 CAH262123:CAJ262142 CKD262123:CKF262142 CTZ262123:CUB262142 DDV262123:DDX262142 DNR262123:DNT262142 DXN262123:DXP262142 EHJ262123:EHL262142 ERF262123:ERH262142 FBB262123:FBD262142 FKX262123:FKZ262142 FUT262123:FUV262142 GEP262123:GER262142 GOL262123:GON262142 GYH262123:GYJ262142 HID262123:HIF262142 HRZ262123:HSB262142 IBV262123:IBX262142 ILR262123:ILT262142 IVN262123:IVP262142 JFJ262123:JFL262142 JPF262123:JPH262142 JZB262123:JZD262142 KIX262123:KIZ262142 KST262123:KSV262142 LCP262123:LCR262142 LML262123:LMN262142 LWH262123:LWJ262142 MGD262123:MGF262142 MPZ262123:MQB262142 MZV262123:MZX262142 NJR262123:NJT262142 NTN262123:NTP262142 ODJ262123:ODL262142 ONF262123:ONH262142 OXB262123:OXD262142 PGX262123:PGZ262142 PQT262123:PQV262142 QAP262123:QAR262142 QKL262123:QKN262142 QUH262123:QUJ262142 RED262123:REF262142 RNZ262123:ROB262142 RXV262123:RXX262142 SHR262123:SHT262142 SRN262123:SRP262142 TBJ262123:TBL262142 TLF262123:TLH262142 TVB262123:TVD262142 UEX262123:UEZ262142 UOT262123:UOV262142 UYP262123:UYR262142 VIL262123:VIN262142 VSH262123:VSJ262142 WCD262123:WCF262142 WLZ262123:WMB262142 WVV262123:WVX262142 N327659:P327678 JJ327659:JL327678 TF327659:TH327678 ADB327659:ADD327678 AMX327659:AMZ327678 AWT327659:AWV327678 BGP327659:BGR327678 BQL327659:BQN327678 CAH327659:CAJ327678 CKD327659:CKF327678 CTZ327659:CUB327678 DDV327659:DDX327678 DNR327659:DNT327678 DXN327659:DXP327678 EHJ327659:EHL327678 ERF327659:ERH327678 FBB327659:FBD327678 FKX327659:FKZ327678 FUT327659:FUV327678 GEP327659:GER327678 GOL327659:GON327678 GYH327659:GYJ327678 HID327659:HIF327678 HRZ327659:HSB327678 IBV327659:IBX327678 ILR327659:ILT327678 IVN327659:IVP327678 JFJ327659:JFL327678 JPF327659:JPH327678 JZB327659:JZD327678 KIX327659:KIZ327678 KST327659:KSV327678 LCP327659:LCR327678 LML327659:LMN327678 LWH327659:LWJ327678 MGD327659:MGF327678 MPZ327659:MQB327678 MZV327659:MZX327678 NJR327659:NJT327678 NTN327659:NTP327678 ODJ327659:ODL327678 ONF327659:ONH327678 OXB327659:OXD327678 PGX327659:PGZ327678 PQT327659:PQV327678 QAP327659:QAR327678 QKL327659:QKN327678 QUH327659:QUJ327678 RED327659:REF327678 RNZ327659:ROB327678 RXV327659:RXX327678 SHR327659:SHT327678 SRN327659:SRP327678 TBJ327659:TBL327678 TLF327659:TLH327678 TVB327659:TVD327678 UEX327659:UEZ327678 UOT327659:UOV327678 UYP327659:UYR327678 VIL327659:VIN327678 VSH327659:VSJ327678 WCD327659:WCF327678 WLZ327659:WMB327678 WVV327659:WVX327678 N393195:P393214 JJ393195:JL393214 TF393195:TH393214 ADB393195:ADD393214 AMX393195:AMZ393214 AWT393195:AWV393214 BGP393195:BGR393214 BQL393195:BQN393214 CAH393195:CAJ393214 CKD393195:CKF393214 CTZ393195:CUB393214 DDV393195:DDX393214 DNR393195:DNT393214 DXN393195:DXP393214 EHJ393195:EHL393214 ERF393195:ERH393214 FBB393195:FBD393214 FKX393195:FKZ393214 FUT393195:FUV393214 GEP393195:GER393214 GOL393195:GON393214 GYH393195:GYJ393214 HID393195:HIF393214 HRZ393195:HSB393214 IBV393195:IBX393214 ILR393195:ILT393214 IVN393195:IVP393214 JFJ393195:JFL393214 JPF393195:JPH393214 JZB393195:JZD393214 KIX393195:KIZ393214 KST393195:KSV393214 LCP393195:LCR393214 LML393195:LMN393214 LWH393195:LWJ393214 MGD393195:MGF393214 MPZ393195:MQB393214 MZV393195:MZX393214 NJR393195:NJT393214 NTN393195:NTP393214 ODJ393195:ODL393214 ONF393195:ONH393214 OXB393195:OXD393214 PGX393195:PGZ393214 PQT393195:PQV393214 QAP393195:QAR393214 QKL393195:QKN393214 QUH393195:QUJ393214 RED393195:REF393214 RNZ393195:ROB393214 RXV393195:RXX393214 SHR393195:SHT393214 SRN393195:SRP393214 TBJ393195:TBL393214 TLF393195:TLH393214 TVB393195:TVD393214 UEX393195:UEZ393214 UOT393195:UOV393214 UYP393195:UYR393214 VIL393195:VIN393214 VSH393195:VSJ393214 WCD393195:WCF393214 WLZ393195:WMB393214 WVV393195:WVX393214 N458731:P458750 JJ458731:JL458750 TF458731:TH458750 ADB458731:ADD458750 AMX458731:AMZ458750 AWT458731:AWV458750 BGP458731:BGR458750 BQL458731:BQN458750 CAH458731:CAJ458750 CKD458731:CKF458750 CTZ458731:CUB458750 DDV458731:DDX458750 DNR458731:DNT458750 DXN458731:DXP458750 EHJ458731:EHL458750 ERF458731:ERH458750 FBB458731:FBD458750 FKX458731:FKZ458750 FUT458731:FUV458750 GEP458731:GER458750 GOL458731:GON458750 GYH458731:GYJ458750 HID458731:HIF458750 HRZ458731:HSB458750 IBV458731:IBX458750 ILR458731:ILT458750 IVN458731:IVP458750 JFJ458731:JFL458750 JPF458731:JPH458750 JZB458731:JZD458750 KIX458731:KIZ458750 KST458731:KSV458750 LCP458731:LCR458750 LML458731:LMN458750 LWH458731:LWJ458750 MGD458731:MGF458750 MPZ458731:MQB458750 MZV458731:MZX458750 NJR458731:NJT458750 NTN458731:NTP458750 ODJ458731:ODL458750 ONF458731:ONH458750 OXB458731:OXD458750 PGX458731:PGZ458750 PQT458731:PQV458750 QAP458731:QAR458750 QKL458731:QKN458750 QUH458731:QUJ458750 RED458731:REF458750 RNZ458731:ROB458750 RXV458731:RXX458750 SHR458731:SHT458750 SRN458731:SRP458750 TBJ458731:TBL458750 TLF458731:TLH458750 TVB458731:TVD458750 UEX458731:UEZ458750 UOT458731:UOV458750 UYP458731:UYR458750 VIL458731:VIN458750 VSH458731:VSJ458750 WCD458731:WCF458750 WLZ458731:WMB458750 WVV458731:WVX458750 N524267:P524286 JJ524267:JL524286 TF524267:TH524286 ADB524267:ADD524286 AMX524267:AMZ524286 AWT524267:AWV524286 BGP524267:BGR524286 BQL524267:BQN524286 CAH524267:CAJ524286 CKD524267:CKF524286 CTZ524267:CUB524286 DDV524267:DDX524286 DNR524267:DNT524286 DXN524267:DXP524286 EHJ524267:EHL524286 ERF524267:ERH524286 FBB524267:FBD524286 FKX524267:FKZ524286 FUT524267:FUV524286 GEP524267:GER524286 GOL524267:GON524286 GYH524267:GYJ524286 HID524267:HIF524286 HRZ524267:HSB524286 IBV524267:IBX524286 ILR524267:ILT524286 IVN524267:IVP524286 JFJ524267:JFL524286 JPF524267:JPH524286 JZB524267:JZD524286 KIX524267:KIZ524286 KST524267:KSV524286 LCP524267:LCR524286 LML524267:LMN524286 LWH524267:LWJ524286 MGD524267:MGF524286 MPZ524267:MQB524286 MZV524267:MZX524286 NJR524267:NJT524286 NTN524267:NTP524286 ODJ524267:ODL524286 ONF524267:ONH524286 OXB524267:OXD524286 PGX524267:PGZ524286 PQT524267:PQV524286 QAP524267:QAR524286 QKL524267:QKN524286 QUH524267:QUJ524286 RED524267:REF524286 RNZ524267:ROB524286 RXV524267:RXX524286 SHR524267:SHT524286 SRN524267:SRP524286 TBJ524267:TBL524286 TLF524267:TLH524286 TVB524267:TVD524286 UEX524267:UEZ524286 UOT524267:UOV524286 UYP524267:UYR524286 VIL524267:VIN524286 VSH524267:VSJ524286 WCD524267:WCF524286 WLZ524267:WMB524286 WVV524267:WVX524286 N589803:P589822 JJ589803:JL589822 TF589803:TH589822 ADB589803:ADD589822 AMX589803:AMZ589822 AWT589803:AWV589822 BGP589803:BGR589822 BQL589803:BQN589822 CAH589803:CAJ589822 CKD589803:CKF589822 CTZ589803:CUB589822 DDV589803:DDX589822 DNR589803:DNT589822 DXN589803:DXP589822 EHJ589803:EHL589822 ERF589803:ERH589822 FBB589803:FBD589822 FKX589803:FKZ589822 FUT589803:FUV589822 GEP589803:GER589822 GOL589803:GON589822 GYH589803:GYJ589822 HID589803:HIF589822 HRZ589803:HSB589822 IBV589803:IBX589822 ILR589803:ILT589822 IVN589803:IVP589822 JFJ589803:JFL589822 JPF589803:JPH589822 JZB589803:JZD589822 KIX589803:KIZ589822 KST589803:KSV589822 LCP589803:LCR589822 LML589803:LMN589822 LWH589803:LWJ589822 MGD589803:MGF589822 MPZ589803:MQB589822 MZV589803:MZX589822 NJR589803:NJT589822 NTN589803:NTP589822 ODJ589803:ODL589822 ONF589803:ONH589822 OXB589803:OXD589822 PGX589803:PGZ589822 PQT589803:PQV589822 QAP589803:QAR589822 QKL589803:QKN589822 QUH589803:QUJ589822 RED589803:REF589822 RNZ589803:ROB589822 RXV589803:RXX589822 SHR589803:SHT589822 SRN589803:SRP589822 TBJ589803:TBL589822 TLF589803:TLH589822 TVB589803:TVD589822 UEX589803:UEZ589822 UOT589803:UOV589822 UYP589803:UYR589822 VIL589803:VIN589822 VSH589803:VSJ589822 WCD589803:WCF589822 WLZ589803:WMB589822 WVV589803:WVX589822 N655339:P655358 JJ655339:JL655358 TF655339:TH655358 ADB655339:ADD655358 AMX655339:AMZ655358 AWT655339:AWV655358 BGP655339:BGR655358 BQL655339:BQN655358 CAH655339:CAJ655358 CKD655339:CKF655358 CTZ655339:CUB655358 DDV655339:DDX655358 DNR655339:DNT655358 DXN655339:DXP655358 EHJ655339:EHL655358 ERF655339:ERH655358 FBB655339:FBD655358 FKX655339:FKZ655358 FUT655339:FUV655358 GEP655339:GER655358 GOL655339:GON655358 GYH655339:GYJ655358 HID655339:HIF655358 HRZ655339:HSB655358 IBV655339:IBX655358 ILR655339:ILT655358 IVN655339:IVP655358 JFJ655339:JFL655358 JPF655339:JPH655358 JZB655339:JZD655358 KIX655339:KIZ655358 KST655339:KSV655358 LCP655339:LCR655358 LML655339:LMN655358 LWH655339:LWJ655358 MGD655339:MGF655358 MPZ655339:MQB655358 MZV655339:MZX655358 NJR655339:NJT655358 NTN655339:NTP655358 ODJ655339:ODL655358 ONF655339:ONH655358 OXB655339:OXD655358 PGX655339:PGZ655358 PQT655339:PQV655358 QAP655339:QAR655358 QKL655339:QKN655358 QUH655339:QUJ655358 RED655339:REF655358 RNZ655339:ROB655358 RXV655339:RXX655358 SHR655339:SHT655358 SRN655339:SRP655358 TBJ655339:TBL655358 TLF655339:TLH655358 TVB655339:TVD655358 UEX655339:UEZ655358 UOT655339:UOV655358 UYP655339:UYR655358 VIL655339:VIN655358 VSH655339:VSJ655358 WCD655339:WCF655358 WLZ655339:WMB655358 WVV655339:WVX655358 N720875:P720894 JJ720875:JL720894 TF720875:TH720894 ADB720875:ADD720894 AMX720875:AMZ720894 AWT720875:AWV720894 BGP720875:BGR720894 BQL720875:BQN720894 CAH720875:CAJ720894 CKD720875:CKF720894 CTZ720875:CUB720894 DDV720875:DDX720894 DNR720875:DNT720894 DXN720875:DXP720894 EHJ720875:EHL720894 ERF720875:ERH720894 FBB720875:FBD720894 FKX720875:FKZ720894 FUT720875:FUV720894 GEP720875:GER720894 GOL720875:GON720894 GYH720875:GYJ720894 HID720875:HIF720894 HRZ720875:HSB720894 IBV720875:IBX720894 ILR720875:ILT720894 IVN720875:IVP720894 JFJ720875:JFL720894 JPF720875:JPH720894 JZB720875:JZD720894 KIX720875:KIZ720894 KST720875:KSV720894 LCP720875:LCR720894 LML720875:LMN720894 LWH720875:LWJ720894 MGD720875:MGF720894 MPZ720875:MQB720894 MZV720875:MZX720894 NJR720875:NJT720894 NTN720875:NTP720894 ODJ720875:ODL720894 ONF720875:ONH720894 OXB720875:OXD720894 PGX720875:PGZ720894 PQT720875:PQV720894 QAP720875:QAR720894 QKL720875:QKN720894 QUH720875:QUJ720894 RED720875:REF720894 RNZ720875:ROB720894 RXV720875:RXX720894 SHR720875:SHT720894 SRN720875:SRP720894 TBJ720875:TBL720894 TLF720875:TLH720894 TVB720875:TVD720894 UEX720875:UEZ720894 UOT720875:UOV720894 UYP720875:UYR720894 VIL720875:VIN720894 VSH720875:VSJ720894 WCD720875:WCF720894 WLZ720875:WMB720894 WVV720875:WVX720894 N786411:P786430 JJ786411:JL786430 TF786411:TH786430 ADB786411:ADD786430 AMX786411:AMZ786430 AWT786411:AWV786430 BGP786411:BGR786430 BQL786411:BQN786430 CAH786411:CAJ786430 CKD786411:CKF786430 CTZ786411:CUB786430 DDV786411:DDX786430 DNR786411:DNT786430 DXN786411:DXP786430 EHJ786411:EHL786430 ERF786411:ERH786430 FBB786411:FBD786430 FKX786411:FKZ786430 FUT786411:FUV786430 GEP786411:GER786430 GOL786411:GON786430 GYH786411:GYJ786430 HID786411:HIF786430 HRZ786411:HSB786430 IBV786411:IBX786430 ILR786411:ILT786430 IVN786411:IVP786430 JFJ786411:JFL786430 JPF786411:JPH786430 JZB786411:JZD786430 KIX786411:KIZ786430 KST786411:KSV786430 LCP786411:LCR786430 LML786411:LMN786430 LWH786411:LWJ786430 MGD786411:MGF786430 MPZ786411:MQB786430 MZV786411:MZX786430 NJR786411:NJT786430 NTN786411:NTP786430 ODJ786411:ODL786430 ONF786411:ONH786430 OXB786411:OXD786430 PGX786411:PGZ786430 PQT786411:PQV786430 QAP786411:QAR786430 QKL786411:QKN786430 QUH786411:QUJ786430 RED786411:REF786430 RNZ786411:ROB786430 RXV786411:RXX786430 SHR786411:SHT786430 SRN786411:SRP786430 TBJ786411:TBL786430 TLF786411:TLH786430 TVB786411:TVD786430 UEX786411:UEZ786430 UOT786411:UOV786430 UYP786411:UYR786430 VIL786411:VIN786430 VSH786411:VSJ786430 WCD786411:WCF786430 WLZ786411:WMB786430 WVV786411:WVX786430 N851947:P851966 JJ851947:JL851966 TF851947:TH851966 ADB851947:ADD851966 AMX851947:AMZ851966 AWT851947:AWV851966 BGP851947:BGR851966 BQL851947:BQN851966 CAH851947:CAJ851966 CKD851947:CKF851966 CTZ851947:CUB851966 DDV851947:DDX851966 DNR851947:DNT851966 DXN851947:DXP851966 EHJ851947:EHL851966 ERF851947:ERH851966 FBB851947:FBD851966 FKX851947:FKZ851966 FUT851947:FUV851966 GEP851947:GER851966 GOL851947:GON851966 GYH851947:GYJ851966 HID851947:HIF851966 HRZ851947:HSB851966 IBV851947:IBX851966 ILR851947:ILT851966 IVN851947:IVP851966 JFJ851947:JFL851966 JPF851947:JPH851966 JZB851947:JZD851966 KIX851947:KIZ851966 KST851947:KSV851966 LCP851947:LCR851966 LML851947:LMN851966 LWH851947:LWJ851966 MGD851947:MGF851966 MPZ851947:MQB851966 MZV851947:MZX851966 NJR851947:NJT851966 NTN851947:NTP851966 ODJ851947:ODL851966 ONF851947:ONH851966 OXB851947:OXD851966 PGX851947:PGZ851966 PQT851947:PQV851966 QAP851947:QAR851966 QKL851947:QKN851966 QUH851947:QUJ851966 RED851947:REF851966 RNZ851947:ROB851966 RXV851947:RXX851966 SHR851947:SHT851966 SRN851947:SRP851966 TBJ851947:TBL851966 TLF851947:TLH851966 TVB851947:TVD851966 UEX851947:UEZ851966 UOT851947:UOV851966 UYP851947:UYR851966 VIL851947:VIN851966 VSH851947:VSJ851966 WCD851947:WCF851966 WLZ851947:WMB851966 WVV851947:WVX851966 N917483:P917502 JJ917483:JL917502 TF917483:TH917502 ADB917483:ADD917502 AMX917483:AMZ917502 AWT917483:AWV917502 BGP917483:BGR917502 BQL917483:BQN917502 CAH917483:CAJ917502 CKD917483:CKF917502 CTZ917483:CUB917502 DDV917483:DDX917502 DNR917483:DNT917502 DXN917483:DXP917502 EHJ917483:EHL917502 ERF917483:ERH917502 FBB917483:FBD917502 FKX917483:FKZ917502 FUT917483:FUV917502 GEP917483:GER917502 GOL917483:GON917502 GYH917483:GYJ917502 HID917483:HIF917502 HRZ917483:HSB917502 IBV917483:IBX917502 ILR917483:ILT917502 IVN917483:IVP917502 JFJ917483:JFL917502 JPF917483:JPH917502 JZB917483:JZD917502 KIX917483:KIZ917502 KST917483:KSV917502 LCP917483:LCR917502 LML917483:LMN917502 LWH917483:LWJ917502 MGD917483:MGF917502 MPZ917483:MQB917502 MZV917483:MZX917502 NJR917483:NJT917502 NTN917483:NTP917502 ODJ917483:ODL917502 ONF917483:ONH917502 OXB917483:OXD917502 PGX917483:PGZ917502 PQT917483:PQV917502 QAP917483:QAR917502 QKL917483:QKN917502 QUH917483:QUJ917502 RED917483:REF917502 RNZ917483:ROB917502 RXV917483:RXX917502 SHR917483:SHT917502 SRN917483:SRP917502 TBJ917483:TBL917502 TLF917483:TLH917502 TVB917483:TVD917502 UEX917483:UEZ917502 UOT917483:UOV917502 UYP917483:UYR917502 VIL917483:VIN917502 VSH917483:VSJ917502 WCD917483:WCF917502 WLZ917483:WMB917502 WVV917483:WVX917502 N983019:P983038 JJ983019:JL983038 TF983019:TH983038 ADB983019:ADD983038 AMX983019:AMZ983038 AWT983019:AWV983038 BGP983019:BGR983038 BQL983019:BQN983038 CAH983019:CAJ983038 CKD983019:CKF983038 CTZ983019:CUB983038 DDV983019:DDX983038 DNR983019:DNT983038 DXN983019:DXP983038 EHJ983019:EHL983038 ERF983019:ERH983038 FBB983019:FBD983038 FKX983019:FKZ983038 FUT983019:FUV983038 GEP983019:GER983038 GOL983019:GON983038 GYH983019:GYJ983038 HID983019:HIF983038 HRZ983019:HSB983038 IBV983019:IBX983038 ILR983019:ILT983038 IVN983019:IVP983038 JFJ983019:JFL983038 JPF983019:JPH983038 JZB983019:JZD983038 KIX983019:KIZ983038 KST983019:KSV983038 LCP983019:LCR983038 LML983019:LMN983038 LWH983019:LWJ983038 MGD983019:MGF983038 MPZ983019:MQB983038 MZV983019:MZX983038 NJR983019:NJT983038 NTN983019:NTP983038 ODJ983019:ODL983038 ONF983019:ONH983038 OXB983019:OXD983038 PGX983019:PGZ983038 PQT983019:PQV983038 QAP983019:QAR983038 QKL983019:QKN983038 QUH983019:QUJ983038 RED983019:REF983038 RNZ983019:ROB983038 RXV983019:RXX983038 SHR983019:SHT983038 SRN983019:SRP983038 TBJ983019:TBL983038 TLF983019:TLH983038 TVB983019:TVD983038 UEX983019:UEZ983038 UOT983019:UOV983038 UYP983019:UYR983038 VIL983019:VIN983038 VSH983019:VSJ983038 WCD983019:WCF983038 WLZ983019:WMB983038 WVV983019:WVX983038 R64:T83 JN64:JP83 TJ64:TL83 ADF64:ADH83 ANB64:AND83 AWX64:AWZ83 BGT64:BGV83 BQP64:BQR83 CAL64:CAN83 CKH64:CKJ83 CUD64:CUF83 DDZ64:DEB83 DNV64:DNX83 DXR64:DXT83 EHN64:EHP83 ERJ64:ERL83 FBF64:FBH83 FLB64:FLD83 FUX64:FUZ83 GET64:GEV83 GOP64:GOR83 GYL64:GYN83 HIH64:HIJ83 HSD64:HSF83 IBZ64:ICB83 ILV64:ILX83 IVR64:IVT83 JFN64:JFP83 JPJ64:JPL83 JZF64:JZH83 KJB64:KJD83 KSX64:KSZ83 LCT64:LCV83 LMP64:LMR83 LWL64:LWN83 MGH64:MGJ83 MQD64:MQF83 MZZ64:NAB83 NJV64:NJX83 NTR64:NTT83 ODN64:ODP83 ONJ64:ONL83 OXF64:OXH83 PHB64:PHD83 PQX64:PQZ83 QAT64:QAV83 QKP64:QKR83 QUL64:QUN83 REH64:REJ83 ROD64:ROF83 RXZ64:RYB83 SHV64:SHX83 SRR64:SRT83 TBN64:TBP83 TLJ64:TLL83 TVF64:TVH83 UFB64:UFD83 UOX64:UOZ83 UYT64:UYV83 VIP64:VIR83 VSL64:VSN83 WCH64:WCJ83 WMD64:WMF83 WVZ64:WWB83 R65515:T65534 JN65515:JP65534 TJ65515:TL65534 ADF65515:ADH65534 ANB65515:AND65534 AWX65515:AWZ65534 BGT65515:BGV65534 BQP65515:BQR65534 CAL65515:CAN65534 CKH65515:CKJ65534 CUD65515:CUF65534 DDZ65515:DEB65534 DNV65515:DNX65534 DXR65515:DXT65534 EHN65515:EHP65534 ERJ65515:ERL65534 FBF65515:FBH65534 FLB65515:FLD65534 FUX65515:FUZ65534 GET65515:GEV65534 GOP65515:GOR65534 GYL65515:GYN65534 HIH65515:HIJ65534 HSD65515:HSF65534 IBZ65515:ICB65534 ILV65515:ILX65534 IVR65515:IVT65534 JFN65515:JFP65534 JPJ65515:JPL65534 JZF65515:JZH65534 KJB65515:KJD65534 KSX65515:KSZ65534 LCT65515:LCV65534 LMP65515:LMR65534 LWL65515:LWN65534 MGH65515:MGJ65534 MQD65515:MQF65534 MZZ65515:NAB65534 NJV65515:NJX65534 NTR65515:NTT65534 ODN65515:ODP65534 ONJ65515:ONL65534 OXF65515:OXH65534 PHB65515:PHD65534 PQX65515:PQZ65534 QAT65515:QAV65534 QKP65515:QKR65534 QUL65515:QUN65534 REH65515:REJ65534 ROD65515:ROF65534 RXZ65515:RYB65534 SHV65515:SHX65534 SRR65515:SRT65534 TBN65515:TBP65534 TLJ65515:TLL65534 TVF65515:TVH65534 UFB65515:UFD65534 UOX65515:UOZ65534 UYT65515:UYV65534 VIP65515:VIR65534 VSL65515:VSN65534 WCH65515:WCJ65534 WMD65515:WMF65534 WVZ65515:WWB65534 R131051:T131070 JN131051:JP131070 TJ131051:TL131070 ADF131051:ADH131070 ANB131051:AND131070 AWX131051:AWZ131070 BGT131051:BGV131070 BQP131051:BQR131070 CAL131051:CAN131070 CKH131051:CKJ131070 CUD131051:CUF131070 DDZ131051:DEB131070 DNV131051:DNX131070 DXR131051:DXT131070 EHN131051:EHP131070 ERJ131051:ERL131070 FBF131051:FBH131070 FLB131051:FLD131070 FUX131051:FUZ131070 GET131051:GEV131070 GOP131051:GOR131070 GYL131051:GYN131070 HIH131051:HIJ131070 HSD131051:HSF131070 IBZ131051:ICB131070 ILV131051:ILX131070 IVR131051:IVT131070 JFN131051:JFP131070 JPJ131051:JPL131070 JZF131051:JZH131070 KJB131051:KJD131070 KSX131051:KSZ131070 LCT131051:LCV131070 LMP131051:LMR131070 LWL131051:LWN131070 MGH131051:MGJ131070 MQD131051:MQF131070 MZZ131051:NAB131070 NJV131051:NJX131070 NTR131051:NTT131070 ODN131051:ODP131070 ONJ131051:ONL131070 OXF131051:OXH131070 PHB131051:PHD131070 PQX131051:PQZ131070 QAT131051:QAV131070 QKP131051:QKR131070 QUL131051:QUN131070 REH131051:REJ131070 ROD131051:ROF131070 RXZ131051:RYB131070 SHV131051:SHX131070 SRR131051:SRT131070 TBN131051:TBP131070 TLJ131051:TLL131070 TVF131051:TVH131070 UFB131051:UFD131070 UOX131051:UOZ131070 UYT131051:UYV131070 VIP131051:VIR131070 VSL131051:VSN131070 WCH131051:WCJ131070 WMD131051:WMF131070 WVZ131051:WWB131070 R196587:T196606 JN196587:JP196606 TJ196587:TL196606 ADF196587:ADH196606 ANB196587:AND196606 AWX196587:AWZ196606 BGT196587:BGV196606 BQP196587:BQR196606 CAL196587:CAN196606 CKH196587:CKJ196606 CUD196587:CUF196606 DDZ196587:DEB196606 DNV196587:DNX196606 DXR196587:DXT196606 EHN196587:EHP196606 ERJ196587:ERL196606 FBF196587:FBH196606 FLB196587:FLD196606 FUX196587:FUZ196606 GET196587:GEV196606 GOP196587:GOR196606 GYL196587:GYN196606 HIH196587:HIJ196606 HSD196587:HSF196606 IBZ196587:ICB196606 ILV196587:ILX196606 IVR196587:IVT196606 JFN196587:JFP196606 JPJ196587:JPL196606 JZF196587:JZH196606 KJB196587:KJD196606 KSX196587:KSZ196606 LCT196587:LCV196606 LMP196587:LMR196606 LWL196587:LWN196606 MGH196587:MGJ196606 MQD196587:MQF196606 MZZ196587:NAB196606 NJV196587:NJX196606 NTR196587:NTT196606 ODN196587:ODP196606 ONJ196587:ONL196606 OXF196587:OXH196606 PHB196587:PHD196606 PQX196587:PQZ196606 QAT196587:QAV196606 QKP196587:QKR196606 QUL196587:QUN196606 REH196587:REJ196606 ROD196587:ROF196606 RXZ196587:RYB196606 SHV196587:SHX196606 SRR196587:SRT196606 TBN196587:TBP196606 TLJ196587:TLL196606 TVF196587:TVH196606 UFB196587:UFD196606 UOX196587:UOZ196606 UYT196587:UYV196606 VIP196587:VIR196606 VSL196587:VSN196606 WCH196587:WCJ196606 WMD196587:WMF196606 WVZ196587:WWB196606 R262123:T262142 JN262123:JP262142 TJ262123:TL262142 ADF262123:ADH262142 ANB262123:AND262142 AWX262123:AWZ262142 BGT262123:BGV262142 BQP262123:BQR262142 CAL262123:CAN262142 CKH262123:CKJ262142 CUD262123:CUF262142 DDZ262123:DEB262142 DNV262123:DNX262142 DXR262123:DXT262142 EHN262123:EHP262142 ERJ262123:ERL262142 FBF262123:FBH262142 FLB262123:FLD262142 FUX262123:FUZ262142 GET262123:GEV262142 GOP262123:GOR262142 GYL262123:GYN262142 HIH262123:HIJ262142 HSD262123:HSF262142 IBZ262123:ICB262142 ILV262123:ILX262142 IVR262123:IVT262142 JFN262123:JFP262142 JPJ262123:JPL262142 JZF262123:JZH262142 KJB262123:KJD262142 KSX262123:KSZ262142 LCT262123:LCV262142 LMP262123:LMR262142 LWL262123:LWN262142 MGH262123:MGJ262142 MQD262123:MQF262142 MZZ262123:NAB262142 NJV262123:NJX262142 NTR262123:NTT262142 ODN262123:ODP262142 ONJ262123:ONL262142 OXF262123:OXH262142 PHB262123:PHD262142 PQX262123:PQZ262142 QAT262123:QAV262142 QKP262123:QKR262142 QUL262123:QUN262142 REH262123:REJ262142 ROD262123:ROF262142 RXZ262123:RYB262142 SHV262123:SHX262142 SRR262123:SRT262142 TBN262123:TBP262142 TLJ262123:TLL262142 TVF262123:TVH262142 UFB262123:UFD262142 UOX262123:UOZ262142 UYT262123:UYV262142 VIP262123:VIR262142 VSL262123:VSN262142 WCH262123:WCJ262142 WMD262123:WMF262142 WVZ262123:WWB262142 R327659:T327678 JN327659:JP327678 TJ327659:TL327678 ADF327659:ADH327678 ANB327659:AND327678 AWX327659:AWZ327678 BGT327659:BGV327678 BQP327659:BQR327678 CAL327659:CAN327678 CKH327659:CKJ327678 CUD327659:CUF327678 DDZ327659:DEB327678 DNV327659:DNX327678 DXR327659:DXT327678 EHN327659:EHP327678 ERJ327659:ERL327678 FBF327659:FBH327678 FLB327659:FLD327678 FUX327659:FUZ327678 GET327659:GEV327678 GOP327659:GOR327678 GYL327659:GYN327678 HIH327659:HIJ327678 HSD327659:HSF327678 IBZ327659:ICB327678 ILV327659:ILX327678 IVR327659:IVT327678 JFN327659:JFP327678 JPJ327659:JPL327678 JZF327659:JZH327678 KJB327659:KJD327678 KSX327659:KSZ327678 LCT327659:LCV327678 LMP327659:LMR327678 LWL327659:LWN327678 MGH327659:MGJ327678 MQD327659:MQF327678 MZZ327659:NAB327678 NJV327659:NJX327678 NTR327659:NTT327678 ODN327659:ODP327678 ONJ327659:ONL327678 OXF327659:OXH327678 PHB327659:PHD327678 PQX327659:PQZ327678 QAT327659:QAV327678 QKP327659:QKR327678 QUL327659:QUN327678 REH327659:REJ327678 ROD327659:ROF327678 RXZ327659:RYB327678 SHV327659:SHX327678 SRR327659:SRT327678 TBN327659:TBP327678 TLJ327659:TLL327678 TVF327659:TVH327678 UFB327659:UFD327678 UOX327659:UOZ327678 UYT327659:UYV327678 VIP327659:VIR327678 VSL327659:VSN327678 WCH327659:WCJ327678 WMD327659:WMF327678 WVZ327659:WWB327678 R393195:T393214 JN393195:JP393214 TJ393195:TL393214 ADF393195:ADH393214 ANB393195:AND393214 AWX393195:AWZ393214 BGT393195:BGV393214 BQP393195:BQR393214 CAL393195:CAN393214 CKH393195:CKJ393214 CUD393195:CUF393214 DDZ393195:DEB393214 DNV393195:DNX393214 DXR393195:DXT393214 EHN393195:EHP393214 ERJ393195:ERL393214 FBF393195:FBH393214 FLB393195:FLD393214 FUX393195:FUZ393214 GET393195:GEV393214 GOP393195:GOR393214 GYL393195:GYN393214 HIH393195:HIJ393214 HSD393195:HSF393214 IBZ393195:ICB393214 ILV393195:ILX393214 IVR393195:IVT393214 JFN393195:JFP393214 JPJ393195:JPL393214 JZF393195:JZH393214 KJB393195:KJD393214 KSX393195:KSZ393214 LCT393195:LCV393214 LMP393195:LMR393214 LWL393195:LWN393214 MGH393195:MGJ393214 MQD393195:MQF393214 MZZ393195:NAB393214 NJV393195:NJX393214 NTR393195:NTT393214 ODN393195:ODP393214 ONJ393195:ONL393214 OXF393195:OXH393214 PHB393195:PHD393214 PQX393195:PQZ393214 QAT393195:QAV393214 QKP393195:QKR393214 QUL393195:QUN393214 REH393195:REJ393214 ROD393195:ROF393214 RXZ393195:RYB393214 SHV393195:SHX393214 SRR393195:SRT393214 TBN393195:TBP393214 TLJ393195:TLL393214 TVF393195:TVH393214 UFB393195:UFD393214 UOX393195:UOZ393214 UYT393195:UYV393214 VIP393195:VIR393214 VSL393195:VSN393214 WCH393195:WCJ393214 WMD393195:WMF393214 WVZ393195:WWB393214 R458731:T458750 JN458731:JP458750 TJ458731:TL458750 ADF458731:ADH458750 ANB458731:AND458750 AWX458731:AWZ458750 BGT458731:BGV458750 BQP458731:BQR458750 CAL458731:CAN458750 CKH458731:CKJ458750 CUD458731:CUF458750 DDZ458731:DEB458750 DNV458731:DNX458750 DXR458731:DXT458750 EHN458731:EHP458750 ERJ458731:ERL458750 FBF458731:FBH458750 FLB458731:FLD458750 FUX458731:FUZ458750 GET458731:GEV458750 GOP458731:GOR458750 GYL458731:GYN458750 HIH458731:HIJ458750 HSD458731:HSF458750 IBZ458731:ICB458750 ILV458731:ILX458750 IVR458731:IVT458750 JFN458731:JFP458750 JPJ458731:JPL458750 JZF458731:JZH458750 KJB458731:KJD458750 KSX458731:KSZ458750 LCT458731:LCV458750 LMP458731:LMR458750 LWL458731:LWN458750 MGH458731:MGJ458750 MQD458731:MQF458750 MZZ458731:NAB458750 NJV458731:NJX458750 NTR458731:NTT458750 ODN458731:ODP458750 ONJ458731:ONL458750 OXF458731:OXH458750 PHB458731:PHD458750 PQX458731:PQZ458750 QAT458731:QAV458750 QKP458731:QKR458750 QUL458731:QUN458750 REH458731:REJ458750 ROD458731:ROF458750 RXZ458731:RYB458750 SHV458731:SHX458750 SRR458731:SRT458750 TBN458731:TBP458750 TLJ458731:TLL458750 TVF458731:TVH458750 UFB458731:UFD458750 UOX458731:UOZ458750 UYT458731:UYV458750 VIP458731:VIR458750 VSL458731:VSN458750 WCH458731:WCJ458750 WMD458731:WMF458750 WVZ458731:WWB458750 R524267:T524286 JN524267:JP524286 TJ524267:TL524286 ADF524267:ADH524286 ANB524267:AND524286 AWX524267:AWZ524286 BGT524267:BGV524286 BQP524267:BQR524286 CAL524267:CAN524286 CKH524267:CKJ524286 CUD524267:CUF524286 DDZ524267:DEB524286 DNV524267:DNX524286 DXR524267:DXT524286 EHN524267:EHP524286 ERJ524267:ERL524286 FBF524267:FBH524286 FLB524267:FLD524286 FUX524267:FUZ524286 GET524267:GEV524286 GOP524267:GOR524286 GYL524267:GYN524286 HIH524267:HIJ524286 HSD524267:HSF524286 IBZ524267:ICB524286 ILV524267:ILX524286 IVR524267:IVT524286 JFN524267:JFP524286 JPJ524267:JPL524286 JZF524267:JZH524286 KJB524267:KJD524286 KSX524267:KSZ524286 LCT524267:LCV524286 LMP524267:LMR524286 LWL524267:LWN524286 MGH524267:MGJ524286 MQD524267:MQF524286 MZZ524267:NAB524286 NJV524267:NJX524286 NTR524267:NTT524286 ODN524267:ODP524286 ONJ524267:ONL524286 OXF524267:OXH524286 PHB524267:PHD524286 PQX524267:PQZ524286 QAT524267:QAV524286 QKP524267:QKR524286 QUL524267:QUN524286 REH524267:REJ524286 ROD524267:ROF524286 RXZ524267:RYB524286 SHV524267:SHX524286 SRR524267:SRT524286 TBN524267:TBP524286 TLJ524267:TLL524286 TVF524267:TVH524286 UFB524267:UFD524286 UOX524267:UOZ524286 UYT524267:UYV524286 VIP524267:VIR524286 VSL524267:VSN524286 WCH524267:WCJ524286 WMD524267:WMF524286 WVZ524267:WWB524286 R589803:T589822 JN589803:JP589822 TJ589803:TL589822 ADF589803:ADH589822 ANB589803:AND589822 AWX589803:AWZ589822 BGT589803:BGV589822 BQP589803:BQR589822 CAL589803:CAN589822 CKH589803:CKJ589822 CUD589803:CUF589822 DDZ589803:DEB589822 DNV589803:DNX589822 DXR589803:DXT589822 EHN589803:EHP589822 ERJ589803:ERL589822 FBF589803:FBH589822 FLB589803:FLD589822 FUX589803:FUZ589822 GET589803:GEV589822 GOP589803:GOR589822 GYL589803:GYN589822 HIH589803:HIJ589822 HSD589803:HSF589822 IBZ589803:ICB589822 ILV589803:ILX589822 IVR589803:IVT589822 JFN589803:JFP589822 JPJ589803:JPL589822 JZF589803:JZH589822 KJB589803:KJD589822 KSX589803:KSZ589822 LCT589803:LCV589822 LMP589803:LMR589822 LWL589803:LWN589822 MGH589803:MGJ589822 MQD589803:MQF589822 MZZ589803:NAB589822 NJV589803:NJX589822 NTR589803:NTT589822 ODN589803:ODP589822 ONJ589803:ONL589822 OXF589803:OXH589822 PHB589803:PHD589822 PQX589803:PQZ589822 QAT589803:QAV589822 QKP589803:QKR589822 QUL589803:QUN589822 REH589803:REJ589822 ROD589803:ROF589822 RXZ589803:RYB589822 SHV589803:SHX589822 SRR589803:SRT589822 TBN589803:TBP589822 TLJ589803:TLL589822 TVF589803:TVH589822 UFB589803:UFD589822 UOX589803:UOZ589822 UYT589803:UYV589822 VIP589803:VIR589822 VSL589803:VSN589822 WCH589803:WCJ589822 WMD589803:WMF589822 WVZ589803:WWB589822 R655339:T655358 JN655339:JP655358 TJ655339:TL655358 ADF655339:ADH655358 ANB655339:AND655358 AWX655339:AWZ655358 BGT655339:BGV655358 BQP655339:BQR655358 CAL655339:CAN655358 CKH655339:CKJ655358 CUD655339:CUF655358 DDZ655339:DEB655358 DNV655339:DNX655358 DXR655339:DXT655358 EHN655339:EHP655358 ERJ655339:ERL655358 FBF655339:FBH655358 FLB655339:FLD655358 FUX655339:FUZ655358 GET655339:GEV655358 GOP655339:GOR655358 GYL655339:GYN655358 HIH655339:HIJ655358 HSD655339:HSF655358 IBZ655339:ICB655358 ILV655339:ILX655358 IVR655339:IVT655358 JFN655339:JFP655358 JPJ655339:JPL655358 JZF655339:JZH655358 KJB655339:KJD655358 KSX655339:KSZ655358 LCT655339:LCV655358 LMP655339:LMR655358 LWL655339:LWN655358 MGH655339:MGJ655358 MQD655339:MQF655358 MZZ655339:NAB655358 NJV655339:NJX655358 NTR655339:NTT655358 ODN655339:ODP655358 ONJ655339:ONL655358 OXF655339:OXH655358 PHB655339:PHD655358 PQX655339:PQZ655358 QAT655339:QAV655358 QKP655339:QKR655358 QUL655339:QUN655358 REH655339:REJ655358 ROD655339:ROF655358 RXZ655339:RYB655358 SHV655339:SHX655358 SRR655339:SRT655358 TBN655339:TBP655358 TLJ655339:TLL655358 TVF655339:TVH655358 UFB655339:UFD655358 UOX655339:UOZ655358 UYT655339:UYV655358 VIP655339:VIR655358 VSL655339:VSN655358 WCH655339:WCJ655358 WMD655339:WMF655358 WVZ655339:WWB655358 R720875:T720894 JN720875:JP720894 TJ720875:TL720894 ADF720875:ADH720894 ANB720875:AND720894 AWX720875:AWZ720894 BGT720875:BGV720894 BQP720875:BQR720894 CAL720875:CAN720894 CKH720875:CKJ720894 CUD720875:CUF720894 DDZ720875:DEB720894 DNV720875:DNX720894 DXR720875:DXT720894 EHN720875:EHP720894 ERJ720875:ERL720894 FBF720875:FBH720894 FLB720875:FLD720894 FUX720875:FUZ720894 GET720875:GEV720894 GOP720875:GOR720894 GYL720875:GYN720894 HIH720875:HIJ720894 HSD720875:HSF720894 IBZ720875:ICB720894 ILV720875:ILX720894 IVR720875:IVT720894 JFN720875:JFP720894 JPJ720875:JPL720894 JZF720875:JZH720894 KJB720875:KJD720894 KSX720875:KSZ720894 LCT720875:LCV720894 LMP720875:LMR720894 LWL720875:LWN720894 MGH720875:MGJ720894 MQD720875:MQF720894 MZZ720875:NAB720894 NJV720875:NJX720894 NTR720875:NTT720894 ODN720875:ODP720894 ONJ720875:ONL720894 OXF720875:OXH720894 PHB720875:PHD720894 PQX720875:PQZ720894 QAT720875:QAV720894 QKP720875:QKR720894 QUL720875:QUN720894 REH720875:REJ720894 ROD720875:ROF720894 RXZ720875:RYB720894 SHV720875:SHX720894 SRR720875:SRT720894 TBN720875:TBP720894 TLJ720875:TLL720894 TVF720875:TVH720894 UFB720875:UFD720894 UOX720875:UOZ720894 UYT720875:UYV720894 VIP720875:VIR720894 VSL720875:VSN720894 WCH720875:WCJ720894 WMD720875:WMF720894 WVZ720875:WWB720894 R786411:T786430 JN786411:JP786430 TJ786411:TL786430 ADF786411:ADH786430 ANB786411:AND786430 AWX786411:AWZ786430 BGT786411:BGV786430 BQP786411:BQR786430 CAL786411:CAN786430 CKH786411:CKJ786430 CUD786411:CUF786430 DDZ786411:DEB786430 DNV786411:DNX786430 DXR786411:DXT786430 EHN786411:EHP786430 ERJ786411:ERL786430 FBF786411:FBH786430 FLB786411:FLD786430 FUX786411:FUZ786430 GET786411:GEV786430 GOP786411:GOR786430 GYL786411:GYN786430 HIH786411:HIJ786430 HSD786411:HSF786430 IBZ786411:ICB786430 ILV786411:ILX786430 IVR786411:IVT786430 JFN786411:JFP786430 JPJ786411:JPL786430 JZF786411:JZH786430 KJB786411:KJD786430 KSX786411:KSZ786430 LCT786411:LCV786430 LMP786411:LMR786430 LWL786411:LWN786430 MGH786411:MGJ786430 MQD786411:MQF786430 MZZ786411:NAB786430 NJV786411:NJX786430 NTR786411:NTT786430 ODN786411:ODP786430 ONJ786411:ONL786430 OXF786411:OXH786430 PHB786411:PHD786430 PQX786411:PQZ786430 QAT786411:QAV786430 QKP786411:QKR786430 QUL786411:QUN786430 REH786411:REJ786430 ROD786411:ROF786430 RXZ786411:RYB786430 SHV786411:SHX786430 SRR786411:SRT786430 TBN786411:TBP786430 TLJ786411:TLL786430 TVF786411:TVH786430 UFB786411:UFD786430 UOX786411:UOZ786430 UYT786411:UYV786430 VIP786411:VIR786430 VSL786411:VSN786430 WCH786411:WCJ786430 WMD786411:WMF786430 WVZ786411:WWB786430 R851947:T851966 JN851947:JP851966 TJ851947:TL851966 ADF851947:ADH851966 ANB851947:AND851966 AWX851947:AWZ851966 BGT851947:BGV851966 BQP851947:BQR851966 CAL851947:CAN851966 CKH851947:CKJ851966 CUD851947:CUF851966 DDZ851947:DEB851966 DNV851947:DNX851966 DXR851947:DXT851966 EHN851947:EHP851966 ERJ851947:ERL851966 FBF851947:FBH851966 FLB851947:FLD851966 FUX851947:FUZ851966 GET851947:GEV851966 GOP851947:GOR851966 GYL851947:GYN851966 HIH851947:HIJ851966 HSD851947:HSF851966 IBZ851947:ICB851966 ILV851947:ILX851966 IVR851947:IVT851966 JFN851947:JFP851966 JPJ851947:JPL851966 JZF851947:JZH851966 KJB851947:KJD851966 KSX851947:KSZ851966 LCT851947:LCV851966 LMP851947:LMR851966 LWL851947:LWN851966 MGH851947:MGJ851966 MQD851947:MQF851966 MZZ851947:NAB851966 NJV851947:NJX851966 NTR851947:NTT851966 ODN851947:ODP851966 ONJ851947:ONL851966 OXF851947:OXH851966 PHB851947:PHD851966 PQX851947:PQZ851966 QAT851947:QAV851966 QKP851947:QKR851966 QUL851947:QUN851966 REH851947:REJ851966 ROD851947:ROF851966 RXZ851947:RYB851966 SHV851947:SHX851966 SRR851947:SRT851966 TBN851947:TBP851966 TLJ851947:TLL851966 TVF851947:TVH851966 UFB851947:UFD851966 UOX851947:UOZ851966 UYT851947:UYV851966 VIP851947:VIR851966 VSL851947:VSN851966 WCH851947:WCJ851966 WMD851947:WMF851966 WVZ851947:WWB851966 R917483:T917502 JN917483:JP917502 TJ917483:TL917502 ADF917483:ADH917502 ANB917483:AND917502 AWX917483:AWZ917502 BGT917483:BGV917502 BQP917483:BQR917502 CAL917483:CAN917502 CKH917483:CKJ917502 CUD917483:CUF917502 DDZ917483:DEB917502 DNV917483:DNX917502 DXR917483:DXT917502 EHN917483:EHP917502 ERJ917483:ERL917502 FBF917483:FBH917502 FLB917483:FLD917502 FUX917483:FUZ917502 GET917483:GEV917502 GOP917483:GOR917502 GYL917483:GYN917502 HIH917483:HIJ917502 HSD917483:HSF917502 IBZ917483:ICB917502 ILV917483:ILX917502 IVR917483:IVT917502 JFN917483:JFP917502 JPJ917483:JPL917502 JZF917483:JZH917502 KJB917483:KJD917502 KSX917483:KSZ917502 LCT917483:LCV917502 LMP917483:LMR917502 LWL917483:LWN917502 MGH917483:MGJ917502 MQD917483:MQF917502 MZZ917483:NAB917502 NJV917483:NJX917502 NTR917483:NTT917502 ODN917483:ODP917502 ONJ917483:ONL917502 OXF917483:OXH917502 PHB917483:PHD917502 PQX917483:PQZ917502 QAT917483:QAV917502 QKP917483:QKR917502 QUL917483:QUN917502 REH917483:REJ917502 ROD917483:ROF917502 RXZ917483:RYB917502 SHV917483:SHX917502 SRR917483:SRT917502 TBN917483:TBP917502 TLJ917483:TLL917502 TVF917483:TVH917502 UFB917483:UFD917502 UOX917483:UOZ917502 UYT917483:UYV917502 VIP917483:VIR917502 VSL917483:VSN917502 WCH917483:WCJ917502 WMD917483:WMF917502 WVZ917483:WWB917502 R983019:T983038 JN983019:JP983038 TJ983019:TL983038 ADF983019:ADH983038 ANB983019:AND983038 AWX983019:AWZ983038 BGT983019:BGV983038 BQP983019:BQR983038 CAL983019:CAN983038 CKH983019:CKJ983038 CUD983019:CUF983038 DDZ983019:DEB983038 DNV983019:DNX983038 DXR983019:DXT983038 EHN983019:EHP983038 ERJ983019:ERL983038 FBF983019:FBH983038 FLB983019:FLD983038 FUX983019:FUZ983038 GET983019:GEV983038 GOP983019:GOR983038 GYL983019:GYN983038 HIH983019:HIJ983038 HSD983019:HSF983038 IBZ983019:ICB983038 ILV983019:ILX983038 IVR983019:IVT983038 JFN983019:JFP983038 JPJ983019:JPL983038 JZF983019:JZH983038 KJB983019:KJD983038 KSX983019:KSZ983038 LCT983019:LCV983038 LMP983019:LMR983038 LWL983019:LWN983038 MGH983019:MGJ983038 MQD983019:MQF983038 MZZ983019:NAB983038 NJV983019:NJX983038 NTR983019:NTT983038 ODN983019:ODP983038 ONJ983019:ONL983038 OXF983019:OXH983038 PHB983019:PHD983038 PQX983019:PQZ983038 QAT983019:QAV983038 QKP983019:QKR983038 QUL983019:QUN983038 REH983019:REJ983038 ROD983019:ROF983038 RXZ983019:RYB983038 SHV983019:SHX983038 SRR983019:SRT983038 TBN983019:TBP983038 TLJ983019:TLL983038 TVF983019:TVH983038 UFB983019:UFD983038 UOX983019:UOZ983038 UYT983019:UYV983038 VIP983019:VIR983038 VSL983019:VSN983038 WCH983019:WCJ983038 WMD983019:WMF983038 WVZ983019:WWB983038 C84:C85 IY84:IY85 SU84:SU85 ACQ84:ACQ85 AMM84:AMM85 AWI84:AWI85 BGE84:BGE85 BQA84:BQA85 BZW84:BZW85 CJS84:CJS85 CTO84:CTO85 DDK84:DDK85 DNG84:DNG85 DXC84:DXC85 EGY84:EGY85 EQU84:EQU85 FAQ84:FAQ85 FKM84:FKM85 FUI84:FUI85 GEE84:GEE85 GOA84:GOA85 GXW84:GXW85 HHS84:HHS85 HRO84:HRO85 IBK84:IBK85 ILG84:ILG85 IVC84:IVC85 JEY84:JEY85 JOU84:JOU85 JYQ84:JYQ85 KIM84:KIM85 KSI84:KSI85 LCE84:LCE85 LMA84:LMA85 LVW84:LVW85 MFS84:MFS85 MPO84:MPO85 MZK84:MZK85 NJG84:NJG85 NTC84:NTC85 OCY84:OCY85 OMU84:OMU85 OWQ84:OWQ85 PGM84:PGM85 PQI84:PQI85 QAE84:QAE85 QKA84:QKA85 QTW84:QTW85 RDS84:RDS85 RNO84:RNO85 RXK84:RXK85 SHG84:SHG85 SRC84:SRC85 TAY84:TAY85 TKU84:TKU85 TUQ84:TUQ85 UEM84:UEM85 UOI84:UOI85 UYE84:UYE85 VIA84:VIA85 VRW84:VRW85 WBS84:WBS85 WLO84:WLO85 WVK84:WVK85 C65535:C65536 IY65535:IY65536 SU65535:SU65536 ACQ65535:ACQ65536 AMM65535:AMM65536 AWI65535:AWI65536 BGE65535:BGE65536 BQA65535:BQA65536 BZW65535:BZW65536 CJS65535:CJS65536 CTO65535:CTO65536 DDK65535:DDK65536 DNG65535:DNG65536 DXC65535:DXC65536 EGY65535:EGY65536 EQU65535:EQU65536 FAQ65535:FAQ65536 FKM65535:FKM65536 FUI65535:FUI65536 GEE65535:GEE65536 GOA65535:GOA65536 GXW65535:GXW65536 HHS65535:HHS65536 HRO65535:HRO65536 IBK65535:IBK65536 ILG65535:ILG65536 IVC65535:IVC65536 JEY65535:JEY65536 JOU65535:JOU65536 JYQ65535:JYQ65536 KIM65535:KIM65536 KSI65535:KSI65536 LCE65535:LCE65536 LMA65535:LMA65536 LVW65535:LVW65536 MFS65535:MFS65536 MPO65535:MPO65536 MZK65535:MZK65536 NJG65535:NJG65536 NTC65535:NTC65536 OCY65535:OCY65536 OMU65535:OMU65536 OWQ65535:OWQ65536 PGM65535:PGM65536 PQI65535:PQI65536 QAE65535:QAE65536 QKA65535:QKA65536 QTW65535:QTW65536 RDS65535:RDS65536 RNO65535:RNO65536 RXK65535:RXK65536 SHG65535:SHG65536 SRC65535:SRC65536 TAY65535:TAY65536 TKU65535:TKU65536 TUQ65535:TUQ65536 UEM65535:UEM65536 UOI65535:UOI65536 UYE65535:UYE65536 VIA65535:VIA65536 VRW65535:VRW65536 WBS65535:WBS65536 WLO65535:WLO65536 WVK65535:WVK65536 C131071:C131072 IY131071:IY131072 SU131071:SU131072 ACQ131071:ACQ131072 AMM131071:AMM131072 AWI131071:AWI131072 BGE131071:BGE131072 BQA131071:BQA131072 BZW131071:BZW131072 CJS131071:CJS131072 CTO131071:CTO131072 DDK131071:DDK131072 DNG131071:DNG131072 DXC131071:DXC131072 EGY131071:EGY131072 EQU131071:EQU131072 FAQ131071:FAQ131072 FKM131071:FKM131072 FUI131071:FUI131072 GEE131071:GEE131072 GOA131071:GOA131072 GXW131071:GXW131072 HHS131071:HHS131072 HRO131071:HRO131072 IBK131071:IBK131072 ILG131071:ILG131072 IVC131071:IVC131072 JEY131071:JEY131072 JOU131071:JOU131072 JYQ131071:JYQ131072 KIM131071:KIM131072 KSI131071:KSI131072 LCE131071:LCE131072 LMA131071:LMA131072 LVW131071:LVW131072 MFS131071:MFS131072 MPO131071:MPO131072 MZK131071:MZK131072 NJG131071:NJG131072 NTC131071:NTC131072 OCY131071:OCY131072 OMU131071:OMU131072 OWQ131071:OWQ131072 PGM131071:PGM131072 PQI131071:PQI131072 QAE131071:QAE131072 QKA131071:QKA131072 QTW131071:QTW131072 RDS131071:RDS131072 RNO131071:RNO131072 RXK131071:RXK131072 SHG131071:SHG131072 SRC131071:SRC131072 TAY131071:TAY131072 TKU131071:TKU131072 TUQ131071:TUQ131072 UEM131071:UEM131072 UOI131071:UOI131072 UYE131071:UYE131072 VIA131071:VIA131072 VRW131071:VRW131072 WBS131071:WBS131072 WLO131071:WLO131072 WVK131071:WVK131072 C196607:C196608 IY196607:IY196608 SU196607:SU196608 ACQ196607:ACQ196608 AMM196607:AMM196608 AWI196607:AWI196608 BGE196607:BGE196608 BQA196607:BQA196608 BZW196607:BZW196608 CJS196607:CJS196608 CTO196607:CTO196608 DDK196607:DDK196608 DNG196607:DNG196608 DXC196607:DXC196608 EGY196607:EGY196608 EQU196607:EQU196608 FAQ196607:FAQ196608 FKM196607:FKM196608 FUI196607:FUI196608 GEE196607:GEE196608 GOA196607:GOA196608 GXW196607:GXW196608 HHS196607:HHS196608 HRO196607:HRO196608 IBK196607:IBK196608 ILG196607:ILG196608 IVC196607:IVC196608 JEY196607:JEY196608 JOU196607:JOU196608 JYQ196607:JYQ196608 KIM196607:KIM196608 KSI196607:KSI196608 LCE196607:LCE196608 LMA196607:LMA196608 LVW196607:LVW196608 MFS196607:MFS196608 MPO196607:MPO196608 MZK196607:MZK196608 NJG196607:NJG196608 NTC196607:NTC196608 OCY196607:OCY196608 OMU196607:OMU196608 OWQ196607:OWQ196608 PGM196607:PGM196608 PQI196607:PQI196608 QAE196607:QAE196608 QKA196607:QKA196608 QTW196607:QTW196608 RDS196607:RDS196608 RNO196607:RNO196608 RXK196607:RXK196608 SHG196607:SHG196608 SRC196607:SRC196608 TAY196607:TAY196608 TKU196607:TKU196608 TUQ196607:TUQ196608 UEM196607:UEM196608 UOI196607:UOI196608 UYE196607:UYE196608 VIA196607:VIA196608 VRW196607:VRW196608 WBS196607:WBS196608 WLO196607:WLO196608 WVK196607:WVK196608 C262143:C262144 IY262143:IY262144 SU262143:SU262144 ACQ262143:ACQ262144 AMM262143:AMM262144 AWI262143:AWI262144 BGE262143:BGE262144 BQA262143:BQA262144 BZW262143:BZW262144 CJS262143:CJS262144 CTO262143:CTO262144 DDK262143:DDK262144 DNG262143:DNG262144 DXC262143:DXC262144 EGY262143:EGY262144 EQU262143:EQU262144 FAQ262143:FAQ262144 FKM262143:FKM262144 FUI262143:FUI262144 GEE262143:GEE262144 GOA262143:GOA262144 GXW262143:GXW262144 HHS262143:HHS262144 HRO262143:HRO262144 IBK262143:IBK262144 ILG262143:ILG262144 IVC262143:IVC262144 JEY262143:JEY262144 JOU262143:JOU262144 JYQ262143:JYQ262144 KIM262143:KIM262144 KSI262143:KSI262144 LCE262143:LCE262144 LMA262143:LMA262144 LVW262143:LVW262144 MFS262143:MFS262144 MPO262143:MPO262144 MZK262143:MZK262144 NJG262143:NJG262144 NTC262143:NTC262144 OCY262143:OCY262144 OMU262143:OMU262144 OWQ262143:OWQ262144 PGM262143:PGM262144 PQI262143:PQI262144 QAE262143:QAE262144 QKA262143:QKA262144 QTW262143:QTW262144 RDS262143:RDS262144 RNO262143:RNO262144 RXK262143:RXK262144 SHG262143:SHG262144 SRC262143:SRC262144 TAY262143:TAY262144 TKU262143:TKU262144 TUQ262143:TUQ262144 UEM262143:UEM262144 UOI262143:UOI262144 UYE262143:UYE262144 VIA262143:VIA262144 VRW262143:VRW262144 WBS262143:WBS262144 WLO262143:WLO262144 WVK262143:WVK262144 C327679:C327680 IY327679:IY327680 SU327679:SU327680 ACQ327679:ACQ327680 AMM327679:AMM327680 AWI327679:AWI327680 BGE327679:BGE327680 BQA327679:BQA327680 BZW327679:BZW327680 CJS327679:CJS327680 CTO327679:CTO327680 DDK327679:DDK327680 DNG327679:DNG327680 DXC327679:DXC327680 EGY327679:EGY327680 EQU327679:EQU327680 FAQ327679:FAQ327680 FKM327679:FKM327680 FUI327679:FUI327680 GEE327679:GEE327680 GOA327679:GOA327680 GXW327679:GXW327680 HHS327679:HHS327680 HRO327679:HRO327680 IBK327679:IBK327680 ILG327679:ILG327680 IVC327679:IVC327680 JEY327679:JEY327680 JOU327679:JOU327680 JYQ327679:JYQ327680 KIM327679:KIM327680 KSI327679:KSI327680 LCE327679:LCE327680 LMA327679:LMA327680 LVW327679:LVW327680 MFS327679:MFS327680 MPO327679:MPO327680 MZK327679:MZK327680 NJG327679:NJG327680 NTC327679:NTC327680 OCY327679:OCY327680 OMU327679:OMU327680 OWQ327679:OWQ327680 PGM327679:PGM327680 PQI327679:PQI327680 QAE327679:QAE327680 QKA327679:QKA327680 QTW327679:QTW327680 RDS327679:RDS327680 RNO327679:RNO327680 RXK327679:RXK327680 SHG327679:SHG327680 SRC327679:SRC327680 TAY327679:TAY327680 TKU327679:TKU327680 TUQ327679:TUQ327680 UEM327679:UEM327680 UOI327679:UOI327680 UYE327679:UYE327680 VIA327679:VIA327680 VRW327679:VRW327680 WBS327679:WBS327680 WLO327679:WLO327680 WVK327679:WVK327680 C393215:C393216 IY393215:IY393216 SU393215:SU393216 ACQ393215:ACQ393216 AMM393215:AMM393216 AWI393215:AWI393216 BGE393215:BGE393216 BQA393215:BQA393216 BZW393215:BZW393216 CJS393215:CJS393216 CTO393215:CTO393216 DDK393215:DDK393216 DNG393215:DNG393216 DXC393215:DXC393216 EGY393215:EGY393216 EQU393215:EQU393216 FAQ393215:FAQ393216 FKM393215:FKM393216 FUI393215:FUI393216 GEE393215:GEE393216 GOA393215:GOA393216 GXW393215:GXW393216 HHS393215:HHS393216 HRO393215:HRO393216 IBK393215:IBK393216 ILG393215:ILG393216 IVC393215:IVC393216 JEY393215:JEY393216 JOU393215:JOU393216 JYQ393215:JYQ393216 KIM393215:KIM393216 KSI393215:KSI393216 LCE393215:LCE393216 LMA393215:LMA393216 LVW393215:LVW393216 MFS393215:MFS393216 MPO393215:MPO393216 MZK393215:MZK393216 NJG393215:NJG393216 NTC393215:NTC393216 OCY393215:OCY393216 OMU393215:OMU393216 OWQ393215:OWQ393216 PGM393215:PGM393216 PQI393215:PQI393216 QAE393215:QAE393216 QKA393215:QKA393216 QTW393215:QTW393216 RDS393215:RDS393216 RNO393215:RNO393216 RXK393215:RXK393216 SHG393215:SHG393216 SRC393215:SRC393216 TAY393215:TAY393216 TKU393215:TKU393216 TUQ393215:TUQ393216 UEM393215:UEM393216 UOI393215:UOI393216 UYE393215:UYE393216 VIA393215:VIA393216 VRW393215:VRW393216 WBS393215:WBS393216 WLO393215:WLO393216 WVK393215:WVK393216 C458751:C458752 IY458751:IY458752 SU458751:SU458752 ACQ458751:ACQ458752 AMM458751:AMM458752 AWI458751:AWI458752 BGE458751:BGE458752 BQA458751:BQA458752 BZW458751:BZW458752 CJS458751:CJS458752 CTO458751:CTO458752 DDK458751:DDK458752 DNG458751:DNG458752 DXC458751:DXC458752 EGY458751:EGY458752 EQU458751:EQU458752 FAQ458751:FAQ458752 FKM458751:FKM458752 FUI458751:FUI458752 GEE458751:GEE458752 GOA458751:GOA458752 GXW458751:GXW458752 HHS458751:HHS458752 HRO458751:HRO458752 IBK458751:IBK458752 ILG458751:ILG458752 IVC458751:IVC458752 JEY458751:JEY458752 JOU458751:JOU458752 JYQ458751:JYQ458752 KIM458751:KIM458752 KSI458751:KSI458752 LCE458751:LCE458752 LMA458751:LMA458752 LVW458751:LVW458752 MFS458751:MFS458752 MPO458751:MPO458752 MZK458751:MZK458752 NJG458751:NJG458752 NTC458751:NTC458752 OCY458751:OCY458752 OMU458751:OMU458752 OWQ458751:OWQ458752 PGM458751:PGM458752 PQI458751:PQI458752 QAE458751:QAE458752 QKA458751:QKA458752 QTW458751:QTW458752 RDS458751:RDS458752 RNO458751:RNO458752 RXK458751:RXK458752 SHG458751:SHG458752 SRC458751:SRC458752 TAY458751:TAY458752 TKU458751:TKU458752 TUQ458751:TUQ458752 UEM458751:UEM458752 UOI458751:UOI458752 UYE458751:UYE458752 VIA458751:VIA458752 VRW458751:VRW458752 WBS458751:WBS458752 WLO458751:WLO458752 WVK458751:WVK458752 C524287:C524288 IY524287:IY524288 SU524287:SU524288 ACQ524287:ACQ524288 AMM524287:AMM524288 AWI524287:AWI524288 BGE524287:BGE524288 BQA524287:BQA524288 BZW524287:BZW524288 CJS524287:CJS524288 CTO524287:CTO524288 DDK524287:DDK524288 DNG524287:DNG524288 DXC524287:DXC524288 EGY524287:EGY524288 EQU524287:EQU524288 FAQ524287:FAQ524288 FKM524287:FKM524288 FUI524287:FUI524288 GEE524287:GEE524288 GOA524287:GOA524288 GXW524287:GXW524288 HHS524287:HHS524288 HRO524287:HRO524288 IBK524287:IBK524288 ILG524287:ILG524288 IVC524287:IVC524288 JEY524287:JEY524288 JOU524287:JOU524288 JYQ524287:JYQ524288 KIM524287:KIM524288 KSI524287:KSI524288 LCE524287:LCE524288 LMA524287:LMA524288 LVW524287:LVW524288 MFS524287:MFS524288 MPO524287:MPO524288 MZK524287:MZK524288 NJG524287:NJG524288 NTC524287:NTC524288 OCY524287:OCY524288 OMU524287:OMU524288 OWQ524287:OWQ524288 PGM524287:PGM524288 PQI524287:PQI524288 QAE524287:QAE524288 QKA524287:QKA524288 QTW524287:QTW524288 RDS524287:RDS524288 RNO524287:RNO524288 RXK524287:RXK524288 SHG524287:SHG524288 SRC524287:SRC524288 TAY524287:TAY524288 TKU524287:TKU524288 TUQ524287:TUQ524288 UEM524287:UEM524288 UOI524287:UOI524288 UYE524287:UYE524288 VIA524287:VIA524288 VRW524287:VRW524288 WBS524287:WBS524288 WLO524287:WLO524288 WVK524287:WVK524288 C589823:C589824 IY589823:IY589824 SU589823:SU589824 ACQ589823:ACQ589824 AMM589823:AMM589824 AWI589823:AWI589824 BGE589823:BGE589824 BQA589823:BQA589824 BZW589823:BZW589824 CJS589823:CJS589824 CTO589823:CTO589824 DDK589823:DDK589824 DNG589823:DNG589824 DXC589823:DXC589824 EGY589823:EGY589824 EQU589823:EQU589824 FAQ589823:FAQ589824 FKM589823:FKM589824 FUI589823:FUI589824 GEE589823:GEE589824 GOA589823:GOA589824 GXW589823:GXW589824 HHS589823:HHS589824 HRO589823:HRO589824 IBK589823:IBK589824 ILG589823:ILG589824 IVC589823:IVC589824 JEY589823:JEY589824 JOU589823:JOU589824 JYQ589823:JYQ589824 KIM589823:KIM589824 KSI589823:KSI589824 LCE589823:LCE589824 LMA589823:LMA589824 LVW589823:LVW589824 MFS589823:MFS589824 MPO589823:MPO589824 MZK589823:MZK589824 NJG589823:NJG589824 NTC589823:NTC589824 OCY589823:OCY589824 OMU589823:OMU589824 OWQ589823:OWQ589824 PGM589823:PGM589824 PQI589823:PQI589824 QAE589823:QAE589824 QKA589823:QKA589824 QTW589823:QTW589824 RDS589823:RDS589824 RNO589823:RNO589824 RXK589823:RXK589824 SHG589823:SHG589824 SRC589823:SRC589824 TAY589823:TAY589824 TKU589823:TKU589824 TUQ589823:TUQ589824 UEM589823:UEM589824 UOI589823:UOI589824 UYE589823:UYE589824 VIA589823:VIA589824 VRW589823:VRW589824 WBS589823:WBS589824 WLO589823:WLO589824 WVK589823:WVK589824 C655359:C655360 IY655359:IY655360 SU655359:SU655360 ACQ655359:ACQ655360 AMM655359:AMM655360 AWI655359:AWI655360 BGE655359:BGE655360 BQA655359:BQA655360 BZW655359:BZW655360 CJS655359:CJS655360 CTO655359:CTO655360 DDK655359:DDK655360 DNG655359:DNG655360 DXC655359:DXC655360 EGY655359:EGY655360 EQU655359:EQU655360 FAQ655359:FAQ655360 FKM655359:FKM655360 FUI655359:FUI655360 GEE655359:GEE655360 GOA655359:GOA655360 GXW655359:GXW655360 HHS655359:HHS655360 HRO655359:HRO655360 IBK655359:IBK655360 ILG655359:ILG655360 IVC655359:IVC655360 JEY655359:JEY655360 JOU655359:JOU655360 JYQ655359:JYQ655360 KIM655359:KIM655360 KSI655359:KSI655360 LCE655359:LCE655360 LMA655359:LMA655360 LVW655359:LVW655360 MFS655359:MFS655360 MPO655359:MPO655360 MZK655359:MZK655360 NJG655359:NJG655360 NTC655359:NTC655360 OCY655359:OCY655360 OMU655359:OMU655360 OWQ655359:OWQ655360 PGM655359:PGM655360 PQI655359:PQI655360 QAE655359:QAE655360 QKA655359:QKA655360 QTW655359:QTW655360 RDS655359:RDS655360 RNO655359:RNO655360 RXK655359:RXK655360 SHG655359:SHG655360 SRC655359:SRC655360 TAY655359:TAY655360 TKU655359:TKU655360 TUQ655359:TUQ655360 UEM655359:UEM655360 UOI655359:UOI655360 UYE655359:UYE655360 VIA655359:VIA655360 VRW655359:VRW655360 WBS655359:WBS655360 WLO655359:WLO655360 WVK655359:WVK655360 C720895:C720896 IY720895:IY720896 SU720895:SU720896 ACQ720895:ACQ720896 AMM720895:AMM720896 AWI720895:AWI720896 BGE720895:BGE720896 BQA720895:BQA720896 BZW720895:BZW720896 CJS720895:CJS720896 CTO720895:CTO720896 DDK720895:DDK720896 DNG720895:DNG720896 DXC720895:DXC720896 EGY720895:EGY720896 EQU720895:EQU720896 FAQ720895:FAQ720896 FKM720895:FKM720896 FUI720895:FUI720896 GEE720895:GEE720896 GOA720895:GOA720896 GXW720895:GXW720896 HHS720895:HHS720896 HRO720895:HRO720896 IBK720895:IBK720896 ILG720895:ILG720896 IVC720895:IVC720896 JEY720895:JEY720896 JOU720895:JOU720896 JYQ720895:JYQ720896 KIM720895:KIM720896 KSI720895:KSI720896 LCE720895:LCE720896 LMA720895:LMA720896 LVW720895:LVW720896 MFS720895:MFS720896 MPO720895:MPO720896 MZK720895:MZK720896 NJG720895:NJG720896 NTC720895:NTC720896 OCY720895:OCY720896 OMU720895:OMU720896 OWQ720895:OWQ720896 PGM720895:PGM720896 PQI720895:PQI720896 QAE720895:QAE720896 QKA720895:QKA720896 QTW720895:QTW720896 RDS720895:RDS720896 RNO720895:RNO720896 RXK720895:RXK720896 SHG720895:SHG720896 SRC720895:SRC720896 TAY720895:TAY720896 TKU720895:TKU720896 TUQ720895:TUQ720896 UEM720895:UEM720896 UOI720895:UOI720896 UYE720895:UYE720896 VIA720895:VIA720896 VRW720895:VRW720896 WBS720895:WBS720896 WLO720895:WLO720896 WVK720895:WVK720896 C786431:C786432 IY786431:IY786432 SU786431:SU786432 ACQ786431:ACQ786432 AMM786431:AMM786432 AWI786431:AWI786432 BGE786431:BGE786432 BQA786431:BQA786432 BZW786431:BZW786432 CJS786431:CJS786432 CTO786431:CTO786432 DDK786431:DDK786432 DNG786431:DNG786432 DXC786431:DXC786432 EGY786431:EGY786432 EQU786431:EQU786432 FAQ786431:FAQ786432 FKM786431:FKM786432 FUI786431:FUI786432 GEE786431:GEE786432 GOA786431:GOA786432 GXW786431:GXW786432 HHS786431:HHS786432 HRO786431:HRO786432 IBK786431:IBK786432 ILG786431:ILG786432 IVC786431:IVC786432 JEY786431:JEY786432 JOU786431:JOU786432 JYQ786431:JYQ786432 KIM786431:KIM786432 KSI786431:KSI786432 LCE786431:LCE786432 LMA786431:LMA786432 LVW786431:LVW786432 MFS786431:MFS786432 MPO786431:MPO786432 MZK786431:MZK786432 NJG786431:NJG786432 NTC786431:NTC786432 OCY786431:OCY786432 OMU786431:OMU786432 OWQ786431:OWQ786432 PGM786431:PGM786432 PQI786431:PQI786432 QAE786431:QAE786432 QKA786431:QKA786432 QTW786431:QTW786432 RDS786431:RDS786432 RNO786431:RNO786432 RXK786431:RXK786432 SHG786431:SHG786432 SRC786431:SRC786432 TAY786431:TAY786432 TKU786431:TKU786432 TUQ786431:TUQ786432 UEM786431:UEM786432 UOI786431:UOI786432 UYE786431:UYE786432 VIA786431:VIA786432 VRW786431:VRW786432 WBS786431:WBS786432 WLO786431:WLO786432 WVK786431:WVK786432 C851967:C851968 IY851967:IY851968 SU851967:SU851968 ACQ851967:ACQ851968 AMM851967:AMM851968 AWI851967:AWI851968 BGE851967:BGE851968 BQA851967:BQA851968 BZW851967:BZW851968 CJS851967:CJS851968 CTO851967:CTO851968 DDK851967:DDK851968 DNG851967:DNG851968 DXC851967:DXC851968 EGY851967:EGY851968 EQU851967:EQU851968 FAQ851967:FAQ851968 FKM851967:FKM851968 FUI851967:FUI851968 GEE851967:GEE851968 GOA851967:GOA851968 GXW851967:GXW851968 HHS851967:HHS851968 HRO851967:HRO851968 IBK851967:IBK851968 ILG851967:ILG851968 IVC851967:IVC851968 JEY851967:JEY851968 JOU851967:JOU851968 JYQ851967:JYQ851968 KIM851967:KIM851968 KSI851967:KSI851968 LCE851967:LCE851968 LMA851967:LMA851968 LVW851967:LVW851968 MFS851967:MFS851968 MPO851967:MPO851968 MZK851967:MZK851968 NJG851967:NJG851968 NTC851967:NTC851968 OCY851967:OCY851968 OMU851967:OMU851968 OWQ851967:OWQ851968 PGM851967:PGM851968 PQI851967:PQI851968 QAE851967:QAE851968 QKA851967:QKA851968 QTW851967:QTW851968 RDS851967:RDS851968 RNO851967:RNO851968 RXK851967:RXK851968 SHG851967:SHG851968 SRC851967:SRC851968 TAY851967:TAY851968 TKU851967:TKU851968 TUQ851967:TUQ851968 UEM851967:UEM851968 UOI851967:UOI851968 UYE851967:UYE851968 VIA851967:VIA851968 VRW851967:VRW851968 WBS851967:WBS851968 WLO851967:WLO851968 WVK851967:WVK851968 C917503:C917504 IY917503:IY917504 SU917503:SU917504 ACQ917503:ACQ917504 AMM917503:AMM917504 AWI917503:AWI917504 BGE917503:BGE917504 BQA917503:BQA917504 BZW917503:BZW917504 CJS917503:CJS917504 CTO917503:CTO917504 DDK917503:DDK917504 DNG917503:DNG917504 DXC917503:DXC917504 EGY917503:EGY917504 EQU917503:EQU917504 FAQ917503:FAQ917504 FKM917503:FKM917504 FUI917503:FUI917504 GEE917503:GEE917504 GOA917503:GOA917504 GXW917503:GXW917504 HHS917503:HHS917504 HRO917503:HRO917504 IBK917503:IBK917504 ILG917503:ILG917504 IVC917503:IVC917504 JEY917503:JEY917504 JOU917503:JOU917504 JYQ917503:JYQ917504 KIM917503:KIM917504 KSI917503:KSI917504 LCE917503:LCE917504 LMA917503:LMA917504 LVW917503:LVW917504 MFS917503:MFS917504 MPO917503:MPO917504 MZK917503:MZK917504 NJG917503:NJG917504 NTC917503:NTC917504 OCY917503:OCY917504 OMU917503:OMU917504 OWQ917503:OWQ917504 PGM917503:PGM917504 PQI917503:PQI917504 QAE917503:QAE917504 QKA917503:QKA917504 QTW917503:QTW917504 RDS917503:RDS917504 RNO917503:RNO917504 RXK917503:RXK917504 SHG917503:SHG917504 SRC917503:SRC917504 TAY917503:TAY917504 TKU917503:TKU917504 TUQ917503:TUQ917504 UEM917503:UEM917504 UOI917503:UOI917504 UYE917503:UYE917504 VIA917503:VIA917504 VRW917503:VRW917504 WBS917503:WBS917504 WLO917503:WLO917504 WVK917503:WVK917504 C983039:C983040 IY983039:IY983040 SU983039:SU983040 ACQ983039:ACQ983040 AMM983039:AMM983040 AWI983039:AWI983040 BGE983039:BGE983040 BQA983039:BQA983040 BZW983039:BZW983040 CJS983039:CJS983040 CTO983039:CTO983040 DDK983039:DDK983040 DNG983039:DNG983040 DXC983039:DXC983040 EGY983039:EGY983040 EQU983039:EQU983040 FAQ983039:FAQ983040 FKM983039:FKM983040 FUI983039:FUI983040 GEE983039:GEE983040 GOA983039:GOA983040 GXW983039:GXW983040 HHS983039:HHS983040 HRO983039:HRO983040 IBK983039:IBK983040 ILG983039:ILG983040 IVC983039:IVC983040 JEY983039:JEY983040 JOU983039:JOU983040 JYQ983039:JYQ983040 KIM983039:KIM983040 KSI983039:KSI983040 LCE983039:LCE983040 LMA983039:LMA983040 LVW983039:LVW983040 MFS983039:MFS983040 MPO983039:MPO983040 MZK983039:MZK983040 NJG983039:NJG983040 NTC983039:NTC983040 OCY983039:OCY983040 OMU983039:OMU983040 OWQ983039:OWQ983040 PGM983039:PGM983040 PQI983039:PQI983040 QAE983039:QAE983040 QKA983039:QKA983040 QTW983039:QTW983040 RDS983039:RDS983040 RNO983039:RNO983040 RXK983039:RXK983040 SHG983039:SHG983040 SRC983039:SRC983040 TAY983039:TAY983040 TKU983039:TKU983040 TUQ983039:TUQ983040 UEM983039:UEM983040 UOI983039:UOI983040 UYE983039:UYE983040 VIA983039:VIA983040 VRW983039:VRW983040 WBS983039:WBS983040 WLO983039:WLO983040 WVK983039:WVK983040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K87"/>
  <sheetViews>
    <sheetView zoomScale="90" zoomScaleNormal="90" workbookViewId="0">
      <selection activeCell="R12" sqref="R12"/>
    </sheetView>
  </sheetViews>
  <sheetFormatPr defaultColWidth="9.140625" defaultRowHeight="14.25" x14ac:dyDescent="0.2"/>
  <cols>
    <col min="1" max="1" width="10.5703125" style="1" customWidth="1"/>
    <col min="2" max="2" width="11.42578125" style="1" customWidth="1"/>
    <col min="3" max="3" width="8.140625" style="1" customWidth="1"/>
    <col min="4" max="4" width="7.28515625" style="1" customWidth="1"/>
    <col min="5" max="5" width="13.5703125" style="1" customWidth="1"/>
    <col min="6" max="6" width="12" style="1" customWidth="1"/>
    <col min="7" max="9" width="7.85546875" style="1" customWidth="1"/>
    <col min="10" max="11" width="9.85546875" style="1" customWidth="1"/>
    <col min="12" max="16384" width="9.140625" style="1"/>
  </cols>
  <sheetData>
    <row r="1" spans="1:11" ht="49.5" customHeight="1" x14ac:dyDescent="0.2">
      <c r="A1" s="53" t="s">
        <v>120</v>
      </c>
      <c r="B1" s="53"/>
      <c r="C1" s="53"/>
      <c r="D1" s="53"/>
      <c r="E1" s="53"/>
      <c r="F1" s="53"/>
      <c r="G1" s="53"/>
      <c r="H1" s="53"/>
      <c r="I1" s="53"/>
      <c r="J1" s="53"/>
      <c r="K1" s="53"/>
    </row>
    <row r="2" spans="1:11" ht="36.75" customHeight="1" x14ac:dyDescent="0.2">
      <c r="A2" s="63" t="s">
        <v>125</v>
      </c>
      <c r="B2" s="65" t="s">
        <v>1</v>
      </c>
      <c r="C2" s="65" t="s">
        <v>96</v>
      </c>
      <c r="D2" s="66" t="s">
        <v>97</v>
      </c>
      <c r="E2" s="66" t="s">
        <v>122</v>
      </c>
      <c r="F2" s="67" t="s">
        <v>124</v>
      </c>
      <c r="G2" s="68" t="s">
        <v>98</v>
      </c>
      <c r="H2" s="69"/>
      <c r="I2" s="70"/>
      <c r="J2" s="67" t="s">
        <v>99</v>
      </c>
      <c r="K2" s="67" t="s">
        <v>100</v>
      </c>
    </row>
    <row r="3" spans="1:11" ht="69.75" customHeight="1" x14ac:dyDescent="0.2">
      <c r="A3" s="63"/>
      <c r="B3" s="65"/>
      <c r="C3" s="65"/>
      <c r="D3" s="66"/>
      <c r="E3" s="66"/>
      <c r="F3" s="67"/>
      <c r="G3" s="71" t="s">
        <v>101</v>
      </c>
      <c r="H3" s="71" t="s">
        <v>102</v>
      </c>
      <c r="I3" s="71" t="s">
        <v>103</v>
      </c>
      <c r="J3" s="67"/>
      <c r="K3" s="67"/>
    </row>
    <row r="4" spans="1:11" ht="12.75" customHeight="1" x14ac:dyDescent="0.2">
      <c r="A4" s="31">
        <v>1</v>
      </c>
      <c r="B4" s="32" t="s">
        <v>9</v>
      </c>
      <c r="C4" s="58" t="s">
        <v>125</v>
      </c>
      <c r="D4" s="37">
        <v>22</v>
      </c>
      <c r="E4" s="37">
        <v>49811</v>
      </c>
      <c r="F4" s="37">
        <v>16221</v>
      </c>
      <c r="G4" s="38">
        <v>13221</v>
      </c>
      <c r="H4" s="38">
        <v>2375</v>
      </c>
      <c r="I4" s="38">
        <v>625</v>
      </c>
      <c r="J4" s="39">
        <v>32.565096063118588</v>
      </c>
      <c r="K4" s="39">
        <v>737.31818181818187</v>
      </c>
    </row>
    <row r="5" spans="1:11" x14ac:dyDescent="0.2">
      <c r="A5" s="31">
        <v>2</v>
      </c>
      <c r="B5" s="32" t="s">
        <v>10</v>
      </c>
      <c r="C5" s="58"/>
      <c r="D5" s="37">
        <v>22</v>
      </c>
      <c r="E5" s="37">
        <v>110</v>
      </c>
      <c r="F5" s="37">
        <v>56</v>
      </c>
      <c r="G5" s="38"/>
      <c r="H5" s="38">
        <v>42</v>
      </c>
      <c r="I5" s="38">
        <v>14</v>
      </c>
      <c r="J5" s="39">
        <v>50.909090909090907</v>
      </c>
      <c r="K5" s="39">
        <v>2.5454545454545454</v>
      </c>
    </row>
    <row r="6" spans="1:11" x14ac:dyDescent="0.2">
      <c r="A6" s="31">
        <v>3</v>
      </c>
      <c r="B6" s="32" t="s">
        <v>11</v>
      </c>
      <c r="C6" s="58"/>
      <c r="D6" s="37">
        <v>23</v>
      </c>
      <c r="E6" s="37">
        <v>8825</v>
      </c>
      <c r="F6" s="37">
        <v>3592</v>
      </c>
      <c r="G6" s="38">
        <v>1533</v>
      </c>
      <c r="H6" s="38">
        <v>1760</v>
      </c>
      <c r="I6" s="38">
        <v>299</v>
      </c>
      <c r="J6" s="39">
        <v>40.702549575070826</v>
      </c>
      <c r="K6" s="39">
        <v>156.17391304347825</v>
      </c>
    </row>
    <row r="7" spans="1:11" x14ac:dyDescent="0.2">
      <c r="A7" s="31">
        <v>4</v>
      </c>
      <c r="B7" s="32" t="s">
        <v>12</v>
      </c>
      <c r="C7" s="58"/>
      <c r="D7" s="37">
        <v>4</v>
      </c>
      <c r="E7" s="37">
        <v>3904</v>
      </c>
      <c r="F7" s="37">
        <v>577</v>
      </c>
      <c r="G7" s="38">
        <v>276</v>
      </c>
      <c r="H7" s="38">
        <v>229</v>
      </c>
      <c r="I7" s="38">
        <v>72</v>
      </c>
      <c r="J7" s="39">
        <v>14.779713114754097</v>
      </c>
      <c r="K7" s="39">
        <v>144.25</v>
      </c>
    </row>
    <row r="8" spans="1:11" x14ac:dyDescent="0.2">
      <c r="A8" s="31">
        <v>5</v>
      </c>
      <c r="B8" s="32" t="s">
        <v>13</v>
      </c>
      <c r="C8" s="58"/>
      <c r="D8" s="37" t="s">
        <v>118</v>
      </c>
      <c r="E8" s="37">
        <v>0</v>
      </c>
      <c r="F8" s="37">
        <v>0</v>
      </c>
      <c r="G8" s="38"/>
      <c r="H8" s="38"/>
      <c r="I8" s="38"/>
      <c r="J8" s="39" t="s">
        <v>118</v>
      </c>
      <c r="K8" s="39" t="s">
        <v>118</v>
      </c>
    </row>
    <row r="9" spans="1:11" x14ac:dyDescent="0.2">
      <c r="A9" s="31">
        <v>6</v>
      </c>
      <c r="B9" s="32" t="s">
        <v>14</v>
      </c>
      <c r="C9" s="58"/>
      <c r="D9" s="37">
        <v>0</v>
      </c>
      <c r="E9" s="37">
        <v>1</v>
      </c>
      <c r="F9" s="37">
        <v>1</v>
      </c>
      <c r="G9" s="38"/>
      <c r="H9" s="38"/>
      <c r="I9" s="38">
        <v>1</v>
      </c>
      <c r="J9" s="39">
        <v>100</v>
      </c>
      <c r="K9" s="39" t="s">
        <v>118</v>
      </c>
    </row>
    <row r="10" spans="1:11" x14ac:dyDescent="0.2">
      <c r="A10" s="31">
        <v>7</v>
      </c>
      <c r="B10" s="32" t="s">
        <v>15</v>
      </c>
      <c r="C10" s="58"/>
      <c r="D10" s="37">
        <v>7</v>
      </c>
      <c r="E10" s="37">
        <v>10</v>
      </c>
      <c r="F10" s="37">
        <v>4</v>
      </c>
      <c r="G10" s="38">
        <v>1</v>
      </c>
      <c r="H10" s="38"/>
      <c r="I10" s="38">
        <v>3</v>
      </c>
      <c r="J10" s="39">
        <v>40</v>
      </c>
      <c r="K10" s="39">
        <v>0.5714285714285714</v>
      </c>
    </row>
    <row r="11" spans="1:11" x14ac:dyDescent="0.2">
      <c r="A11" s="31">
        <v>8</v>
      </c>
      <c r="B11" s="33" t="s">
        <v>16</v>
      </c>
      <c r="C11" s="58"/>
      <c r="D11" s="37">
        <v>0</v>
      </c>
      <c r="E11" s="37">
        <v>1</v>
      </c>
      <c r="F11" s="37">
        <v>0</v>
      </c>
      <c r="G11" s="38"/>
      <c r="H11" s="38"/>
      <c r="I11" s="38"/>
      <c r="J11" s="39">
        <v>0</v>
      </c>
      <c r="K11" s="39" t="s">
        <v>118</v>
      </c>
    </row>
    <row r="12" spans="1:11" x14ac:dyDescent="0.2">
      <c r="A12" s="31">
        <v>9</v>
      </c>
      <c r="B12" s="33" t="s">
        <v>17</v>
      </c>
      <c r="C12" s="58"/>
      <c r="D12" s="37" t="s">
        <v>118</v>
      </c>
      <c r="E12" s="37">
        <v>0</v>
      </c>
      <c r="F12" s="37">
        <v>0</v>
      </c>
      <c r="G12" s="38"/>
      <c r="H12" s="38"/>
      <c r="I12" s="38"/>
      <c r="J12" s="39" t="s">
        <v>118</v>
      </c>
      <c r="K12" s="39" t="s">
        <v>118</v>
      </c>
    </row>
    <row r="13" spans="1:11" x14ac:dyDescent="0.2">
      <c r="A13" s="31">
        <v>10</v>
      </c>
      <c r="B13" s="32" t="s">
        <v>18</v>
      </c>
      <c r="C13" s="58"/>
      <c r="D13" s="37">
        <v>4</v>
      </c>
      <c r="E13" s="37">
        <v>11</v>
      </c>
      <c r="F13" s="37">
        <v>3</v>
      </c>
      <c r="G13" s="38">
        <v>2</v>
      </c>
      <c r="H13" s="38"/>
      <c r="I13" s="38">
        <v>1</v>
      </c>
      <c r="J13" s="39">
        <v>27.27272727272727</v>
      </c>
      <c r="K13" s="39">
        <v>0.75</v>
      </c>
    </row>
    <row r="14" spans="1:11" x14ac:dyDescent="0.2">
      <c r="A14" s="31">
        <v>11</v>
      </c>
      <c r="B14" s="32" t="s">
        <v>79</v>
      </c>
      <c r="C14" s="58"/>
      <c r="D14" s="37">
        <v>0</v>
      </c>
      <c r="E14" s="37">
        <v>3</v>
      </c>
      <c r="F14" s="37">
        <v>0</v>
      </c>
      <c r="G14" s="38"/>
      <c r="H14" s="38"/>
      <c r="I14" s="38"/>
      <c r="J14" s="39">
        <v>0</v>
      </c>
      <c r="K14" s="39" t="s">
        <v>118</v>
      </c>
    </row>
    <row r="15" spans="1:11" x14ac:dyDescent="0.2">
      <c r="A15" s="31">
        <v>12</v>
      </c>
      <c r="B15" s="33" t="s">
        <v>19</v>
      </c>
      <c r="C15" s="58"/>
      <c r="D15" s="37">
        <v>22</v>
      </c>
      <c r="E15" s="37">
        <v>961</v>
      </c>
      <c r="F15" s="37">
        <v>155</v>
      </c>
      <c r="G15" s="38">
        <v>75</v>
      </c>
      <c r="H15" s="38">
        <v>51</v>
      </c>
      <c r="I15" s="38">
        <v>29</v>
      </c>
      <c r="J15" s="39">
        <v>16.129032258064516</v>
      </c>
      <c r="K15" s="39">
        <v>7.0454545454545459</v>
      </c>
    </row>
    <row r="16" spans="1:11" x14ac:dyDescent="0.2">
      <c r="A16" s="31">
        <v>13</v>
      </c>
      <c r="B16" s="33" t="s">
        <v>20</v>
      </c>
      <c r="C16" s="58"/>
      <c r="D16" s="37">
        <v>22</v>
      </c>
      <c r="E16" s="37">
        <v>441</v>
      </c>
      <c r="F16" s="37">
        <v>18</v>
      </c>
      <c r="G16" s="38">
        <v>13</v>
      </c>
      <c r="H16" s="38">
        <v>2</v>
      </c>
      <c r="I16" s="38">
        <v>3</v>
      </c>
      <c r="J16" s="39">
        <v>4.0816326530612246</v>
      </c>
      <c r="K16" s="39">
        <v>0.81818181818181823</v>
      </c>
    </row>
    <row r="17" spans="1:11" x14ac:dyDescent="0.2">
      <c r="A17" s="31">
        <v>14</v>
      </c>
      <c r="B17" s="33" t="s">
        <v>21</v>
      </c>
      <c r="C17" s="58"/>
      <c r="D17" s="37" t="s">
        <v>118</v>
      </c>
      <c r="E17" s="37">
        <v>0</v>
      </c>
      <c r="F17" s="37">
        <v>0</v>
      </c>
      <c r="G17" s="38"/>
      <c r="H17" s="38"/>
      <c r="I17" s="38"/>
      <c r="J17" s="39" t="s">
        <v>118</v>
      </c>
      <c r="K17" s="39" t="s">
        <v>118</v>
      </c>
    </row>
    <row r="18" spans="1:11" x14ac:dyDescent="0.2">
      <c r="A18" s="31">
        <v>15</v>
      </c>
      <c r="B18" s="32" t="s">
        <v>22</v>
      </c>
      <c r="C18" s="58"/>
      <c r="D18" s="37" t="s">
        <v>118</v>
      </c>
      <c r="E18" s="37">
        <v>0</v>
      </c>
      <c r="F18" s="37">
        <v>0</v>
      </c>
      <c r="G18" s="38"/>
      <c r="H18" s="38"/>
      <c r="I18" s="38"/>
      <c r="J18" s="39" t="s">
        <v>118</v>
      </c>
      <c r="K18" s="39" t="s">
        <v>118</v>
      </c>
    </row>
    <row r="19" spans="1:11" x14ac:dyDescent="0.2">
      <c r="A19" s="31">
        <v>16</v>
      </c>
      <c r="B19" s="32" t="s">
        <v>104</v>
      </c>
      <c r="C19" s="58"/>
      <c r="D19" s="37">
        <v>7</v>
      </c>
      <c r="E19" s="37">
        <v>10</v>
      </c>
      <c r="F19" s="37">
        <v>3</v>
      </c>
      <c r="G19" s="38"/>
      <c r="H19" s="38">
        <v>2</v>
      </c>
      <c r="I19" s="38">
        <v>1</v>
      </c>
      <c r="J19" s="39">
        <v>30</v>
      </c>
      <c r="K19" s="39">
        <v>0.42857142857142855</v>
      </c>
    </row>
    <row r="20" spans="1:11" x14ac:dyDescent="0.2">
      <c r="A20" s="31">
        <v>17</v>
      </c>
      <c r="B20" s="32" t="s">
        <v>105</v>
      </c>
      <c r="C20" s="58"/>
      <c r="D20" s="37">
        <v>1</v>
      </c>
      <c r="E20" s="37">
        <v>3</v>
      </c>
      <c r="F20" s="37">
        <v>1</v>
      </c>
      <c r="G20" s="38"/>
      <c r="H20" s="38">
        <v>1</v>
      </c>
      <c r="I20" s="38"/>
      <c r="J20" s="39">
        <v>33.333333333333329</v>
      </c>
      <c r="K20" s="39">
        <v>1</v>
      </c>
    </row>
    <row r="21" spans="1:11" x14ac:dyDescent="0.2">
      <c r="A21" s="31">
        <v>18</v>
      </c>
      <c r="B21" s="33" t="s">
        <v>23</v>
      </c>
      <c r="C21" s="58"/>
      <c r="D21" s="37" t="s">
        <v>118</v>
      </c>
      <c r="E21" s="37">
        <v>0</v>
      </c>
      <c r="F21" s="37">
        <v>0</v>
      </c>
      <c r="G21" s="38"/>
      <c r="H21" s="38"/>
      <c r="I21" s="38"/>
      <c r="J21" s="39" t="s">
        <v>118</v>
      </c>
      <c r="K21" s="39" t="s">
        <v>118</v>
      </c>
    </row>
    <row r="22" spans="1:11" x14ac:dyDescent="0.2">
      <c r="A22" s="31">
        <v>19</v>
      </c>
      <c r="B22" s="33" t="s">
        <v>106</v>
      </c>
      <c r="C22" s="58"/>
      <c r="D22" s="37" t="s">
        <v>118</v>
      </c>
      <c r="E22" s="37">
        <v>0</v>
      </c>
      <c r="F22" s="37">
        <v>0</v>
      </c>
      <c r="G22" s="38"/>
      <c r="H22" s="38"/>
      <c r="I22" s="38"/>
      <c r="J22" s="39" t="s">
        <v>118</v>
      </c>
      <c r="K22" s="39" t="s">
        <v>118</v>
      </c>
    </row>
    <row r="23" spans="1:11" x14ac:dyDescent="0.2">
      <c r="A23" s="31">
        <v>20</v>
      </c>
      <c r="B23" s="33" t="s">
        <v>107</v>
      </c>
      <c r="C23" s="58"/>
      <c r="D23" s="37" t="s">
        <v>118</v>
      </c>
      <c r="E23" s="37">
        <v>0</v>
      </c>
      <c r="F23" s="37">
        <v>0</v>
      </c>
      <c r="G23" s="38"/>
      <c r="H23" s="38"/>
      <c r="I23" s="38"/>
      <c r="J23" s="39" t="s">
        <v>118</v>
      </c>
      <c r="K23" s="39" t="s">
        <v>118</v>
      </c>
    </row>
    <row r="24" spans="1:11" x14ac:dyDescent="0.2">
      <c r="A24" s="31">
        <v>21</v>
      </c>
      <c r="B24" s="33" t="s">
        <v>24</v>
      </c>
      <c r="C24" s="58"/>
      <c r="D24" s="37" t="s">
        <v>118</v>
      </c>
      <c r="E24" s="37">
        <v>0</v>
      </c>
      <c r="F24" s="37">
        <v>0</v>
      </c>
      <c r="G24" s="38"/>
      <c r="H24" s="38"/>
      <c r="I24" s="38"/>
      <c r="J24" s="39" t="s">
        <v>118</v>
      </c>
      <c r="K24" s="39" t="s">
        <v>118</v>
      </c>
    </row>
    <row r="25" spans="1:11" x14ac:dyDescent="0.2">
      <c r="A25" s="31">
        <v>22</v>
      </c>
      <c r="B25" s="33" t="s">
        <v>108</v>
      </c>
      <c r="C25" s="58"/>
      <c r="D25" s="37">
        <v>8</v>
      </c>
      <c r="E25" s="37">
        <v>15</v>
      </c>
      <c r="F25" s="37">
        <v>8</v>
      </c>
      <c r="G25" s="38"/>
      <c r="H25" s="38"/>
      <c r="I25" s="38">
        <v>8</v>
      </c>
      <c r="J25" s="39">
        <v>53.333333333333336</v>
      </c>
      <c r="K25" s="39">
        <v>1</v>
      </c>
    </row>
    <row r="26" spans="1:11" x14ac:dyDescent="0.2">
      <c r="A26" s="31">
        <v>23</v>
      </c>
      <c r="B26" s="33" t="s">
        <v>109</v>
      </c>
      <c r="C26" s="58"/>
      <c r="D26" s="37">
        <v>3</v>
      </c>
      <c r="E26" s="37">
        <v>6</v>
      </c>
      <c r="F26" s="37">
        <v>2</v>
      </c>
      <c r="G26" s="38">
        <v>1</v>
      </c>
      <c r="H26" s="38"/>
      <c r="I26" s="38">
        <v>1</v>
      </c>
      <c r="J26" s="39">
        <v>33.333333333333329</v>
      </c>
      <c r="K26" s="39">
        <v>0.66666666666666663</v>
      </c>
    </row>
    <row r="27" spans="1:11" x14ac:dyDescent="0.2">
      <c r="A27" s="31">
        <v>24</v>
      </c>
      <c r="B27" s="33" t="s">
        <v>25</v>
      </c>
      <c r="C27" s="58"/>
      <c r="D27" s="37" t="s">
        <v>118</v>
      </c>
      <c r="E27" s="37">
        <v>0</v>
      </c>
      <c r="F27" s="37">
        <v>0</v>
      </c>
      <c r="G27" s="38"/>
      <c r="H27" s="38"/>
      <c r="I27" s="38"/>
      <c r="J27" s="39" t="s">
        <v>118</v>
      </c>
      <c r="K27" s="39" t="s">
        <v>118</v>
      </c>
    </row>
    <row r="28" spans="1:11" x14ac:dyDescent="0.2">
      <c r="A28" s="31">
        <v>25</v>
      </c>
      <c r="B28" s="33" t="s">
        <v>110</v>
      </c>
      <c r="C28" s="58"/>
      <c r="D28" s="37" t="s">
        <v>118</v>
      </c>
      <c r="E28" s="37">
        <v>0</v>
      </c>
      <c r="F28" s="37">
        <v>0</v>
      </c>
      <c r="G28" s="38"/>
      <c r="H28" s="38"/>
      <c r="I28" s="38"/>
      <c r="J28" s="39" t="s">
        <v>118</v>
      </c>
      <c r="K28" s="39" t="s">
        <v>118</v>
      </c>
    </row>
    <row r="29" spans="1:11" x14ac:dyDescent="0.2">
      <c r="A29" s="34">
        <v>26</v>
      </c>
      <c r="B29" s="35" t="s">
        <v>77</v>
      </c>
      <c r="C29" s="58"/>
      <c r="D29" s="37">
        <v>6</v>
      </c>
      <c r="E29" s="37">
        <v>11</v>
      </c>
      <c r="F29" s="37">
        <v>5</v>
      </c>
      <c r="G29" s="38">
        <v>3</v>
      </c>
      <c r="H29" s="38">
        <v>2</v>
      </c>
      <c r="I29" s="38"/>
      <c r="J29" s="39">
        <v>45.454545454545453</v>
      </c>
      <c r="K29" s="39">
        <v>0.83333333333333337</v>
      </c>
    </row>
    <row r="30" spans="1:11" x14ac:dyDescent="0.2">
      <c r="A30" s="34">
        <v>27</v>
      </c>
      <c r="B30" s="35" t="s">
        <v>78</v>
      </c>
      <c r="C30" s="58"/>
      <c r="D30" s="37">
        <v>3</v>
      </c>
      <c r="E30" s="37">
        <v>4</v>
      </c>
      <c r="F30" s="37">
        <v>3</v>
      </c>
      <c r="G30" s="38">
        <v>1</v>
      </c>
      <c r="H30" s="38">
        <v>2</v>
      </c>
      <c r="I30" s="38"/>
      <c r="J30" s="39">
        <v>75</v>
      </c>
      <c r="K30" s="39">
        <v>1</v>
      </c>
    </row>
    <row r="31" spans="1:11" ht="27" customHeight="1" x14ac:dyDescent="0.2">
      <c r="A31" s="59" t="s">
        <v>89</v>
      </c>
      <c r="B31" s="55"/>
      <c r="C31" s="58"/>
      <c r="D31" s="40">
        <v>23</v>
      </c>
      <c r="E31" s="40">
        <v>64127</v>
      </c>
      <c r="F31" s="40">
        <v>20649</v>
      </c>
      <c r="G31" s="40">
        <v>15126</v>
      </c>
      <c r="H31" s="40">
        <v>4466</v>
      </c>
      <c r="I31" s="40">
        <v>1057</v>
      </c>
      <c r="J31" s="41">
        <v>32.200165296988786</v>
      </c>
      <c r="K31" s="41">
        <v>897.78260869565213</v>
      </c>
    </row>
    <row r="32" spans="1:11" x14ac:dyDescent="0.2">
      <c r="A32" s="31">
        <v>28</v>
      </c>
      <c r="B32" s="32" t="s">
        <v>26</v>
      </c>
      <c r="C32" s="58"/>
      <c r="D32" s="37" t="s">
        <v>118</v>
      </c>
      <c r="E32" s="37">
        <v>0</v>
      </c>
      <c r="F32" s="37">
        <v>0</v>
      </c>
      <c r="G32" s="38"/>
      <c r="H32" s="38"/>
      <c r="I32" s="38"/>
      <c r="J32" s="39" t="s">
        <v>118</v>
      </c>
      <c r="K32" s="39" t="s">
        <v>118</v>
      </c>
    </row>
    <row r="33" spans="1:11" x14ac:dyDescent="0.2">
      <c r="A33" s="31">
        <v>29</v>
      </c>
      <c r="B33" s="32" t="s">
        <v>27</v>
      </c>
      <c r="C33" s="58"/>
      <c r="D33" s="37" t="s">
        <v>118</v>
      </c>
      <c r="E33" s="37">
        <v>0</v>
      </c>
      <c r="F33" s="37">
        <v>0</v>
      </c>
      <c r="G33" s="38"/>
      <c r="H33" s="38"/>
      <c r="I33" s="38"/>
      <c r="J33" s="39" t="s">
        <v>118</v>
      </c>
      <c r="K33" s="39" t="s">
        <v>118</v>
      </c>
    </row>
    <row r="34" spans="1:11" x14ac:dyDescent="0.2">
      <c r="A34" s="31">
        <v>30</v>
      </c>
      <c r="B34" s="32" t="s">
        <v>28</v>
      </c>
      <c r="C34" s="58"/>
      <c r="D34" s="37">
        <v>1</v>
      </c>
      <c r="E34" s="37">
        <v>6</v>
      </c>
      <c r="F34" s="37">
        <v>0</v>
      </c>
      <c r="G34" s="38"/>
      <c r="H34" s="38"/>
      <c r="I34" s="38"/>
      <c r="J34" s="39">
        <v>0</v>
      </c>
      <c r="K34" s="39">
        <v>0</v>
      </c>
    </row>
    <row r="35" spans="1:11" x14ac:dyDescent="0.2">
      <c r="A35" s="31">
        <v>31</v>
      </c>
      <c r="B35" s="32" t="s">
        <v>29</v>
      </c>
      <c r="C35" s="58"/>
      <c r="D35" s="37" t="s">
        <v>118</v>
      </c>
      <c r="E35" s="37">
        <v>0</v>
      </c>
      <c r="F35" s="37">
        <v>0</v>
      </c>
      <c r="G35" s="38"/>
      <c r="H35" s="38"/>
      <c r="I35" s="38"/>
      <c r="J35" s="39" t="s">
        <v>118</v>
      </c>
      <c r="K35" s="39" t="s">
        <v>118</v>
      </c>
    </row>
    <row r="36" spans="1:11" x14ac:dyDescent="0.2">
      <c r="A36" s="31">
        <v>32</v>
      </c>
      <c r="B36" s="32" t="s">
        <v>30</v>
      </c>
      <c r="C36" s="58"/>
      <c r="D36" s="37">
        <v>1</v>
      </c>
      <c r="E36" s="37">
        <v>5</v>
      </c>
      <c r="F36" s="37">
        <v>0</v>
      </c>
      <c r="G36" s="38"/>
      <c r="H36" s="38"/>
      <c r="I36" s="38"/>
      <c r="J36" s="39">
        <v>0</v>
      </c>
      <c r="K36" s="39">
        <v>0</v>
      </c>
    </row>
    <row r="37" spans="1:11" x14ac:dyDescent="0.2">
      <c r="A37" s="31">
        <v>33</v>
      </c>
      <c r="B37" s="32" t="s">
        <v>31</v>
      </c>
      <c r="C37" s="58"/>
      <c r="D37" s="37">
        <v>1</v>
      </c>
      <c r="E37" s="37">
        <v>450</v>
      </c>
      <c r="F37" s="37">
        <v>3</v>
      </c>
      <c r="G37" s="38">
        <v>3</v>
      </c>
      <c r="H37" s="38"/>
      <c r="I37" s="38"/>
      <c r="J37" s="39">
        <v>0.66666666666666674</v>
      </c>
      <c r="K37" s="39">
        <v>3</v>
      </c>
    </row>
    <row r="38" spans="1:11" x14ac:dyDescent="0.2">
      <c r="A38" s="31">
        <v>34</v>
      </c>
      <c r="B38" s="32" t="s">
        <v>32</v>
      </c>
      <c r="C38" s="58"/>
      <c r="D38" s="37">
        <v>1</v>
      </c>
      <c r="E38" s="37">
        <v>3</v>
      </c>
      <c r="F38" s="37">
        <v>0</v>
      </c>
      <c r="G38" s="38"/>
      <c r="H38" s="38"/>
      <c r="I38" s="38"/>
      <c r="J38" s="39">
        <v>0</v>
      </c>
      <c r="K38" s="39">
        <v>0</v>
      </c>
    </row>
    <row r="39" spans="1:11" x14ac:dyDescent="0.2">
      <c r="A39" s="31">
        <v>35</v>
      </c>
      <c r="B39" s="32" t="s">
        <v>33</v>
      </c>
      <c r="C39" s="58"/>
      <c r="D39" s="37">
        <v>1</v>
      </c>
      <c r="E39" s="37">
        <v>23</v>
      </c>
      <c r="F39" s="37">
        <v>0</v>
      </c>
      <c r="G39" s="38"/>
      <c r="H39" s="38"/>
      <c r="I39" s="38"/>
      <c r="J39" s="39">
        <v>0</v>
      </c>
      <c r="K39" s="39">
        <v>0</v>
      </c>
    </row>
    <row r="40" spans="1:11" x14ac:dyDescent="0.2">
      <c r="A40" s="31">
        <v>36</v>
      </c>
      <c r="B40" s="32" t="s">
        <v>34</v>
      </c>
      <c r="C40" s="58"/>
      <c r="D40" s="37">
        <v>1</v>
      </c>
      <c r="E40" s="37">
        <v>26</v>
      </c>
      <c r="F40" s="37">
        <v>5</v>
      </c>
      <c r="G40" s="38">
        <v>4</v>
      </c>
      <c r="H40" s="38"/>
      <c r="I40" s="38">
        <v>1</v>
      </c>
      <c r="J40" s="39">
        <v>19.230769230769234</v>
      </c>
      <c r="K40" s="39">
        <v>5</v>
      </c>
    </row>
    <row r="41" spans="1:11" x14ac:dyDescent="0.2">
      <c r="A41" s="31">
        <v>37</v>
      </c>
      <c r="B41" s="30" t="s">
        <v>35</v>
      </c>
      <c r="C41" s="58"/>
      <c r="D41" s="37" t="s">
        <v>118</v>
      </c>
      <c r="E41" s="37">
        <v>0</v>
      </c>
      <c r="F41" s="37">
        <v>0</v>
      </c>
      <c r="G41" s="38"/>
      <c r="H41" s="38"/>
      <c r="I41" s="38"/>
      <c r="J41" s="39" t="s">
        <v>118</v>
      </c>
      <c r="K41" s="39" t="s">
        <v>118</v>
      </c>
    </row>
    <row r="42" spans="1:11" x14ac:dyDescent="0.2">
      <c r="A42" s="31">
        <v>38</v>
      </c>
      <c r="B42" s="30" t="s">
        <v>36</v>
      </c>
      <c r="C42" s="58"/>
      <c r="D42" s="37">
        <v>1</v>
      </c>
      <c r="E42" s="37">
        <v>31</v>
      </c>
      <c r="F42" s="37">
        <v>0</v>
      </c>
      <c r="G42" s="38"/>
      <c r="H42" s="38"/>
      <c r="I42" s="38"/>
      <c r="J42" s="39">
        <v>0</v>
      </c>
      <c r="K42" s="39">
        <v>0</v>
      </c>
    </row>
    <row r="43" spans="1:11" ht="26.25" customHeight="1" x14ac:dyDescent="0.2">
      <c r="A43" s="59" t="s">
        <v>90</v>
      </c>
      <c r="B43" s="55"/>
      <c r="C43" s="58"/>
      <c r="D43" s="40">
        <v>1</v>
      </c>
      <c r="E43" s="40">
        <v>544</v>
      </c>
      <c r="F43" s="40">
        <v>8</v>
      </c>
      <c r="G43" s="40">
        <v>7</v>
      </c>
      <c r="H43" s="40">
        <v>0</v>
      </c>
      <c r="I43" s="40">
        <v>1</v>
      </c>
      <c r="J43" s="41">
        <v>1.4705882352941175</v>
      </c>
      <c r="K43" s="41">
        <v>8</v>
      </c>
    </row>
    <row r="44" spans="1:11" x14ac:dyDescent="0.2">
      <c r="A44" s="31">
        <v>39</v>
      </c>
      <c r="B44" s="32" t="s">
        <v>37</v>
      </c>
      <c r="C44" s="58"/>
      <c r="D44" s="37">
        <v>8</v>
      </c>
      <c r="E44" s="37">
        <v>1674</v>
      </c>
      <c r="F44" s="37">
        <v>0</v>
      </c>
      <c r="G44" s="38"/>
      <c r="H44" s="38"/>
      <c r="I44" s="38"/>
      <c r="J44" s="39">
        <v>0</v>
      </c>
      <c r="K44" s="39">
        <v>0</v>
      </c>
    </row>
    <row r="45" spans="1:11" x14ac:dyDescent="0.2">
      <c r="A45" s="31">
        <v>40</v>
      </c>
      <c r="B45" s="32" t="s">
        <v>91</v>
      </c>
      <c r="C45" s="58"/>
      <c r="D45" s="37">
        <v>8</v>
      </c>
      <c r="E45" s="37">
        <v>19</v>
      </c>
      <c r="F45" s="37">
        <v>0</v>
      </c>
      <c r="G45" s="38"/>
      <c r="H45" s="38"/>
      <c r="I45" s="38"/>
      <c r="J45" s="39">
        <v>0</v>
      </c>
      <c r="K45" s="39">
        <v>0</v>
      </c>
    </row>
    <row r="46" spans="1:11" x14ac:dyDescent="0.2">
      <c r="A46" s="31">
        <v>41</v>
      </c>
      <c r="B46" s="32" t="s">
        <v>76</v>
      </c>
      <c r="C46" s="58"/>
      <c r="D46" s="37">
        <v>8</v>
      </c>
      <c r="E46" s="37">
        <v>47</v>
      </c>
      <c r="F46" s="37">
        <v>0</v>
      </c>
      <c r="G46" s="38"/>
      <c r="H46" s="38"/>
      <c r="I46" s="38"/>
      <c r="J46" s="39">
        <v>0</v>
      </c>
      <c r="K46" s="39">
        <v>0</v>
      </c>
    </row>
    <row r="47" spans="1:11" x14ac:dyDescent="0.2">
      <c r="A47" s="31">
        <v>42</v>
      </c>
      <c r="B47" s="32" t="s">
        <v>92</v>
      </c>
      <c r="C47" s="58"/>
      <c r="D47" s="37" t="s">
        <v>118</v>
      </c>
      <c r="E47" s="37">
        <v>0</v>
      </c>
      <c r="F47" s="37">
        <v>0</v>
      </c>
      <c r="G47" s="38"/>
      <c r="H47" s="38"/>
      <c r="I47" s="38"/>
      <c r="J47" s="39" t="s">
        <v>118</v>
      </c>
      <c r="K47" s="39" t="s">
        <v>118</v>
      </c>
    </row>
    <row r="48" spans="1:11" x14ac:dyDescent="0.2">
      <c r="A48" s="31">
        <v>43</v>
      </c>
      <c r="B48" s="32" t="s">
        <v>38</v>
      </c>
      <c r="C48" s="58"/>
      <c r="D48" s="37" t="s">
        <v>118</v>
      </c>
      <c r="E48" s="37">
        <v>0</v>
      </c>
      <c r="F48" s="37">
        <v>0</v>
      </c>
      <c r="G48" s="38"/>
      <c r="H48" s="38"/>
      <c r="I48" s="38"/>
      <c r="J48" s="39" t="s">
        <v>118</v>
      </c>
      <c r="K48" s="39" t="s">
        <v>118</v>
      </c>
    </row>
    <row r="49" spans="1:11" x14ac:dyDescent="0.2">
      <c r="A49" s="31">
        <v>44</v>
      </c>
      <c r="B49" s="32" t="s">
        <v>39</v>
      </c>
      <c r="C49" s="58"/>
      <c r="D49" s="37" t="s">
        <v>118</v>
      </c>
      <c r="E49" s="37">
        <v>0</v>
      </c>
      <c r="F49" s="37">
        <v>0</v>
      </c>
      <c r="G49" s="38"/>
      <c r="H49" s="38"/>
      <c r="I49" s="38"/>
      <c r="J49" s="39" t="s">
        <v>118</v>
      </c>
      <c r="K49" s="39" t="s">
        <v>118</v>
      </c>
    </row>
    <row r="50" spans="1:11" x14ac:dyDescent="0.2">
      <c r="A50" s="31">
        <v>45</v>
      </c>
      <c r="B50" s="36" t="s">
        <v>40</v>
      </c>
      <c r="C50" s="58"/>
      <c r="D50" s="37">
        <v>8</v>
      </c>
      <c r="E50" s="37">
        <v>468</v>
      </c>
      <c r="F50" s="37">
        <v>0</v>
      </c>
      <c r="G50" s="38"/>
      <c r="H50" s="38"/>
      <c r="I50" s="38"/>
      <c r="J50" s="39">
        <v>0</v>
      </c>
      <c r="K50" s="39">
        <v>0</v>
      </c>
    </row>
    <row r="51" spans="1:11" x14ac:dyDescent="0.2">
      <c r="A51" s="31">
        <v>46</v>
      </c>
      <c r="B51" s="36" t="s">
        <v>41</v>
      </c>
      <c r="C51" s="58"/>
      <c r="D51" s="37">
        <v>8</v>
      </c>
      <c r="E51" s="37">
        <v>30</v>
      </c>
      <c r="F51" s="37">
        <v>0</v>
      </c>
      <c r="G51" s="38"/>
      <c r="H51" s="38"/>
      <c r="I51" s="38"/>
      <c r="J51" s="39">
        <v>0</v>
      </c>
      <c r="K51" s="39">
        <v>0</v>
      </c>
    </row>
    <row r="52" spans="1:11" x14ac:dyDescent="0.2">
      <c r="A52" s="31">
        <v>47</v>
      </c>
      <c r="B52" s="36" t="s">
        <v>42</v>
      </c>
      <c r="C52" s="58"/>
      <c r="D52" s="37">
        <v>2</v>
      </c>
      <c r="E52" s="37">
        <v>3</v>
      </c>
      <c r="F52" s="37">
        <v>0</v>
      </c>
      <c r="G52" s="38"/>
      <c r="H52" s="38"/>
      <c r="I52" s="38"/>
      <c r="J52" s="39">
        <v>0</v>
      </c>
      <c r="K52" s="39">
        <v>0</v>
      </c>
    </row>
    <row r="53" spans="1:11" x14ac:dyDescent="0.2">
      <c r="A53" s="31">
        <v>48</v>
      </c>
      <c r="B53" s="36" t="s">
        <v>43</v>
      </c>
      <c r="C53" s="58"/>
      <c r="D53" s="37" t="s">
        <v>118</v>
      </c>
      <c r="E53" s="37">
        <v>0</v>
      </c>
      <c r="F53" s="37">
        <v>0</v>
      </c>
      <c r="G53" s="38"/>
      <c r="H53" s="38"/>
      <c r="I53" s="38"/>
      <c r="J53" s="39" t="s">
        <v>118</v>
      </c>
      <c r="K53" s="39" t="s">
        <v>118</v>
      </c>
    </row>
    <row r="54" spans="1:11" x14ac:dyDescent="0.2">
      <c r="A54" s="31">
        <v>49</v>
      </c>
      <c r="B54" s="36" t="s">
        <v>80</v>
      </c>
      <c r="C54" s="58"/>
      <c r="D54" s="37" t="s">
        <v>118</v>
      </c>
      <c r="E54" s="37">
        <v>0</v>
      </c>
      <c r="F54" s="37">
        <v>0</v>
      </c>
      <c r="G54" s="38"/>
      <c r="H54" s="38"/>
      <c r="I54" s="38"/>
      <c r="J54" s="39" t="s">
        <v>118</v>
      </c>
      <c r="K54" s="39" t="s">
        <v>118</v>
      </c>
    </row>
    <row r="55" spans="1:11" x14ac:dyDescent="0.2">
      <c r="A55" s="31">
        <v>50</v>
      </c>
      <c r="B55" s="30" t="s">
        <v>44</v>
      </c>
      <c r="C55" s="58"/>
      <c r="D55" s="37">
        <v>8</v>
      </c>
      <c r="E55" s="37">
        <v>40</v>
      </c>
      <c r="F55" s="37">
        <v>0</v>
      </c>
      <c r="G55" s="38"/>
      <c r="H55" s="38"/>
      <c r="I55" s="38"/>
      <c r="J55" s="39">
        <v>0</v>
      </c>
      <c r="K55" s="39">
        <v>0</v>
      </c>
    </row>
    <row r="56" spans="1:11" x14ac:dyDescent="0.2">
      <c r="A56" s="31">
        <v>51</v>
      </c>
      <c r="B56" s="33" t="s">
        <v>93</v>
      </c>
      <c r="C56" s="58"/>
      <c r="D56" s="37">
        <v>3</v>
      </c>
      <c r="E56" s="37">
        <v>3</v>
      </c>
      <c r="F56" s="37">
        <v>0</v>
      </c>
      <c r="G56" s="38"/>
      <c r="H56" s="38"/>
      <c r="I56" s="38"/>
      <c r="J56" s="39">
        <v>0</v>
      </c>
      <c r="K56" s="39">
        <v>0</v>
      </c>
    </row>
    <row r="57" spans="1:11" x14ac:dyDescent="0.2">
      <c r="A57" s="31">
        <v>52</v>
      </c>
      <c r="B57" s="33" t="s">
        <v>81</v>
      </c>
      <c r="C57" s="58"/>
      <c r="D57" s="37" t="s">
        <v>118</v>
      </c>
      <c r="E57" s="37">
        <v>0</v>
      </c>
      <c r="F57" s="37">
        <v>0</v>
      </c>
      <c r="G57" s="38"/>
      <c r="H57" s="38"/>
      <c r="I57" s="38"/>
      <c r="J57" s="39" t="s">
        <v>118</v>
      </c>
      <c r="K57" s="39" t="s">
        <v>118</v>
      </c>
    </row>
    <row r="58" spans="1:11" x14ac:dyDescent="0.2">
      <c r="A58" s="31">
        <v>53</v>
      </c>
      <c r="B58" s="33" t="s">
        <v>116</v>
      </c>
      <c r="C58" s="58"/>
      <c r="D58" s="37">
        <v>1</v>
      </c>
      <c r="E58" s="37">
        <v>1</v>
      </c>
      <c r="F58" s="37">
        <v>0</v>
      </c>
      <c r="G58" s="38"/>
      <c r="H58" s="38"/>
      <c r="I58" s="38"/>
      <c r="J58" s="39">
        <v>0</v>
      </c>
      <c r="K58" s="39">
        <v>0</v>
      </c>
    </row>
    <row r="59" spans="1:11" ht="27" customHeight="1" x14ac:dyDescent="0.2">
      <c r="A59" s="59" t="s">
        <v>94</v>
      </c>
      <c r="B59" s="55"/>
      <c r="C59" s="58"/>
      <c r="D59" s="40">
        <v>8</v>
      </c>
      <c r="E59" s="40">
        <v>2285</v>
      </c>
      <c r="F59" s="40">
        <v>0</v>
      </c>
      <c r="G59" s="40">
        <v>0</v>
      </c>
      <c r="H59" s="40">
        <v>0</v>
      </c>
      <c r="I59" s="40">
        <v>0</v>
      </c>
      <c r="J59" s="41">
        <v>0</v>
      </c>
      <c r="K59" s="41">
        <v>0</v>
      </c>
    </row>
    <row r="60" spans="1:11" x14ac:dyDescent="0.2">
      <c r="A60" s="45">
        <v>54</v>
      </c>
      <c r="B60" s="30" t="s">
        <v>45</v>
      </c>
      <c r="C60" s="58"/>
      <c r="D60" s="37">
        <v>2</v>
      </c>
      <c r="E60" s="37">
        <v>2</v>
      </c>
      <c r="F60" s="37">
        <v>0</v>
      </c>
      <c r="G60" s="38"/>
      <c r="H60" s="38"/>
      <c r="I60" s="38"/>
      <c r="J60" s="39">
        <v>0</v>
      </c>
      <c r="K60" s="39">
        <v>0</v>
      </c>
    </row>
    <row r="61" spans="1:11" x14ac:dyDescent="0.2">
      <c r="A61" s="45">
        <v>55</v>
      </c>
      <c r="B61" s="30" t="s">
        <v>46</v>
      </c>
      <c r="C61" s="58"/>
      <c r="D61" s="37" t="s">
        <v>118</v>
      </c>
      <c r="E61" s="37">
        <v>0</v>
      </c>
      <c r="F61" s="37">
        <v>0</v>
      </c>
      <c r="G61" s="38"/>
      <c r="H61" s="38"/>
      <c r="I61" s="38"/>
      <c r="J61" s="39" t="s">
        <v>118</v>
      </c>
      <c r="K61" s="39" t="s">
        <v>118</v>
      </c>
    </row>
    <row r="62" spans="1:11" x14ac:dyDescent="0.2">
      <c r="A62" s="45">
        <v>56</v>
      </c>
      <c r="B62" s="30" t="s">
        <v>47</v>
      </c>
      <c r="C62" s="58"/>
      <c r="D62" s="37">
        <v>5</v>
      </c>
      <c r="E62" s="37">
        <v>19</v>
      </c>
      <c r="F62" s="37">
        <v>0</v>
      </c>
      <c r="G62" s="38"/>
      <c r="H62" s="38"/>
      <c r="I62" s="38"/>
      <c r="J62" s="39">
        <v>0</v>
      </c>
      <c r="K62" s="39">
        <v>0</v>
      </c>
    </row>
    <row r="63" spans="1:11" x14ac:dyDescent="0.2">
      <c r="A63" s="45">
        <v>57</v>
      </c>
      <c r="B63" s="30" t="s">
        <v>48</v>
      </c>
      <c r="C63" s="58"/>
      <c r="D63" s="37">
        <v>0</v>
      </c>
      <c r="E63" s="37">
        <v>1</v>
      </c>
      <c r="F63" s="37">
        <v>0</v>
      </c>
      <c r="G63" s="38"/>
      <c r="H63" s="38"/>
      <c r="I63" s="38"/>
      <c r="J63" s="39">
        <v>0</v>
      </c>
      <c r="K63" s="39" t="s">
        <v>118</v>
      </c>
    </row>
    <row r="64" spans="1:11" x14ac:dyDescent="0.2">
      <c r="A64" s="45">
        <v>58</v>
      </c>
      <c r="B64" s="30" t="s">
        <v>49</v>
      </c>
      <c r="C64" s="58"/>
      <c r="D64" s="37">
        <v>1</v>
      </c>
      <c r="E64" s="37">
        <v>4</v>
      </c>
      <c r="F64" s="37">
        <v>0</v>
      </c>
      <c r="G64" s="38"/>
      <c r="H64" s="38"/>
      <c r="I64" s="38"/>
      <c r="J64" s="39">
        <v>0</v>
      </c>
      <c r="K64" s="39">
        <v>0</v>
      </c>
    </row>
    <row r="65" spans="1:11" x14ac:dyDescent="0.2">
      <c r="A65" s="45">
        <v>59</v>
      </c>
      <c r="B65" s="30" t="s">
        <v>50</v>
      </c>
      <c r="C65" s="58"/>
      <c r="D65" s="37">
        <v>5</v>
      </c>
      <c r="E65" s="37">
        <v>51</v>
      </c>
      <c r="F65" s="37">
        <v>0</v>
      </c>
      <c r="G65" s="38"/>
      <c r="H65" s="38"/>
      <c r="I65" s="38"/>
      <c r="J65" s="39">
        <v>0</v>
      </c>
      <c r="K65" s="39">
        <v>0</v>
      </c>
    </row>
    <row r="66" spans="1:11" x14ac:dyDescent="0.2">
      <c r="A66" s="45">
        <v>60</v>
      </c>
      <c r="B66" s="30" t="s">
        <v>51</v>
      </c>
      <c r="C66" s="58"/>
      <c r="D66" s="37">
        <v>0</v>
      </c>
      <c r="E66" s="37">
        <v>1</v>
      </c>
      <c r="F66" s="37">
        <v>0</v>
      </c>
      <c r="G66" s="38"/>
      <c r="H66" s="38"/>
      <c r="I66" s="38"/>
      <c r="J66" s="39">
        <v>0</v>
      </c>
      <c r="K66" s="39" t="s">
        <v>118</v>
      </c>
    </row>
    <row r="67" spans="1:11" x14ac:dyDescent="0.2">
      <c r="A67" s="45">
        <v>61</v>
      </c>
      <c r="B67" s="30" t="s">
        <v>52</v>
      </c>
      <c r="C67" s="58"/>
      <c r="D67" s="37" t="s">
        <v>118</v>
      </c>
      <c r="E67" s="37">
        <v>0</v>
      </c>
      <c r="F67" s="37">
        <v>0</v>
      </c>
      <c r="G67" s="38"/>
      <c r="H67" s="38"/>
      <c r="I67" s="38"/>
      <c r="J67" s="39" t="s">
        <v>118</v>
      </c>
      <c r="K67" s="39" t="s">
        <v>118</v>
      </c>
    </row>
    <row r="68" spans="1:11" x14ac:dyDescent="0.2">
      <c r="A68" s="45">
        <v>62</v>
      </c>
      <c r="B68" s="30" t="s">
        <v>53</v>
      </c>
      <c r="C68" s="58"/>
      <c r="D68" s="37" t="s">
        <v>118</v>
      </c>
      <c r="E68" s="37">
        <v>0</v>
      </c>
      <c r="F68" s="37">
        <v>0</v>
      </c>
      <c r="G68" s="38"/>
      <c r="H68" s="38"/>
      <c r="I68" s="38"/>
      <c r="J68" s="39" t="s">
        <v>118</v>
      </c>
      <c r="K68" s="39" t="s">
        <v>118</v>
      </c>
    </row>
    <row r="69" spans="1:11" x14ac:dyDescent="0.2">
      <c r="A69" s="45">
        <v>63</v>
      </c>
      <c r="B69" s="30" t="s">
        <v>54</v>
      </c>
      <c r="C69" s="58"/>
      <c r="D69" s="37">
        <v>0</v>
      </c>
      <c r="E69" s="37">
        <v>1</v>
      </c>
      <c r="F69" s="37">
        <v>0</v>
      </c>
      <c r="G69" s="38"/>
      <c r="H69" s="38"/>
      <c r="I69" s="38"/>
      <c r="J69" s="39">
        <v>0</v>
      </c>
      <c r="K69" s="39" t="s">
        <v>118</v>
      </c>
    </row>
    <row r="70" spans="1:11" x14ac:dyDescent="0.2">
      <c r="A70" s="45">
        <v>64</v>
      </c>
      <c r="B70" s="30" t="s">
        <v>114</v>
      </c>
      <c r="C70" s="58"/>
      <c r="D70" s="37">
        <v>0</v>
      </c>
      <c r="E70" s="37">
        <v>1</v>
      </c>
      <c r="F70" s="37">
        <v>0</v>
      </c>
      <c r="G70" s="38"/>
      <c r="H70" s="38"/>
      <c r="I70" s="38"/>
      <c r="J70" s="39">
        <v>0</v>
      </c>
      <c r="K70" s="39" t="s">
        <v>118</v>
      </c>
    </row>
    <row r="71" spans="1:11" x14ac:dyDescent="0.2">
      <c r="A71" s="45">
        <v>65</v>
      </c>
      <c r="B71" s="30" t="s">
        <v>55</v>
      </c>
      <c r="C71" s="58"/>
      <c r="D71" s="37" t="s">
        <v>118</v>
      </c>
      <c r="E71" s="37">
        <v>0</v>
      </c>
      <c r="F71" s="37">
        <v>0</v>
      </c>
      <c r="G71" s="38"/>
      <c r="H71" s="38"/>
      <c r="I71" s="38"/>
      <c r="J71" s="39" t="s">
        <v>118</v>
      </c>
      <c r="K71" s="39" t="s">
        <v>118</v>
      </c>
    </row>
    <row r="72" spans="1:11" ht="12.75" customHeight="1" x14ac:dyDescent="0.2">
      <c r="A72" s="45">
        <v>66</v>
      </c>
      <c r="B72" s="30" t="s">
        <v>56</v>
      </c>
      <c r="C72" s="58"/>
      <c r="D72" s="37">
        <v>0</v>
      </c>
      <c r="E72" s="37">
        <v>1</v>
      </c>
      <c r="F72" s="37">
        <v>0</v>
      </c>
      <c r="G72" s="38"/>
      <c r="H72" s="38"/>
      <c r="I72" s="38"/>
      <c r="J72" s="39">
        <v>0</v>
      </c>
      <c r="K72" s="39" t="s">
        <v>118</v>
      </c>
    </row>
    <row r="73" spans="1:11" ht="12.75" customHeight="1" x14ac:dyDescent="0.2">
      <c r="A73" s="45">
        <v>67</v>
      </c>
      <c r="B73" s="30" t="s">
        <v>82</v>
      </c>
      <c r="C73" s="58"/>
      <c r="D73" s="37" t="s">
        <v>118</v>
      </c>
      <c r="E73" s="37">
        <v>0</v>
      </c>
      <c r="F73" s="37">
        <v>0</v>
      </c>
      <c r="G73" s="38"/>
      <c r="H73" s="38"/>
      <c r="I73" s="38"/>
      <c r="J73" s="39" t="s">
        <v>118</v>
      </c>
      <c r="K73" s="39" t="s">
        <v>118</v>
      </c>
    </row>
    <row r="74" spans="1:11" x14ac:dyDescent="0.2">
      <c r="A74" s="45">
        <v>68</v>
      </c>
      <c r="B74" s="30" t="s">
        <v>83</v>
      </c>
      <c r="C74" s="58"/>
      <c r="D74" s="37" t="s">
        <v>118</v>
      </c>
      <c r="E74" s="37">
        <v>0</v>
      </c>
      <c r="F74" s="37">
        <v>0</v>
      </c>
      <c r="G74" s="38"/>
      <c r="H74" s="38"/>
      <c r="I74" s="38"/>
      <c r="J74" s="39" t="s">
        <v>118</v>
      </c>
      <c r="K74" s="39" t="s">
        <v>118</v>
      </c>
    </row>
    <row r="75" spans="1:11" x14ac:dyDescent="0.2">
      <c r="A75" s="45">
        <v>69</v>
      </c>
      <c r="B75" s="30" t="s">
        <v>84</v>
      </c>
      <c r="C75" s="58"/>
      <c r="D75" s="37">
        <v>6</v>
      </c>
      <c r="E75" s="37">
        <v>19</v>
      </c>
      <c r="F75" s="37">
        <v>0</v>
      </c>
      <c r="G75" s="38"/>
      <c r="H75" s="38"/>
      <c r="I75" s="38"/>
      <c r="J75" s="39">
        <v>0</v>
      </c>
      <c r="K75" s="39">
        <v>0</v>
      </c>
    </row>
    <row r="76" spans="1:11" x14ac:dyDescent="0.2">
      <c r="A76" s="45">
        <v>70</v>
      </c>
      <c r="B76" s="30" t="s">
        <v>85</v>
      </c>
      <c r="C76" s="58"/>
      <c r="D76" s="37">
        <v>4</v>
      </c>
      <c r="E76" s="37">
        <v>30</v>
      </c>
      <c r="F76" s="37">
        <v>0</v>
      </c>
      <c r="G76" s="38"/>
      <c r="H76" s="38"/>
      <c r="I76" s="38"/>
      <c r="J76" s="39">
        <v>0</v>
      </c>
      <c r="K76" s="39">
        <v>0</v>
      </c>
    </row>
    <row r="77" spans="1:11" x14ac:dyDescent="0.2">
      <c r="A77" s="45">
        <v>71</v>
      </c>
      <c r="B77" s="30" t="s">
        <v>86</v>
      </c>
      <c r="C77" s="58"/>
      <c r="D77" s="37">
        <v>1</v>
      </c>
      <c r="E77" s="37">
        <v>4</v>
      </c>
      <c r="F77" s="37">
        <v>0</v>
      </c>
      <c r="G77" s="38"/>
      <c r="H77" s="38"/>
      <c r="I77" s="38"/>
      <c r="J77" s="39">
        <v>0</v>
      </c>
      <c r="K77" s="39">
        <v>0</v>
      </c>
    </row>
    <row r="78" spans="1:11" x14ac:dyDescent="0.2">
      <c r="A78" s="45">
        <v>72</v>
      </c>
      <c r="B78" s="30" t="s">
        <v>87</v>
      </c>
      <c r="C78" s="58"/>
      <c r="D78" s="37">
        <v>1</v>
      </c>
      <c r="E78" s="37">
        <v>307</v>
      </c>
      <c r="F78" s="37">
        <v>0</v>
      </c>
      <c r="G78" s="38"/>
      <c r="H78" s="38"/>
      <c r="I78" s="38"/>
      <c r="J78" s="39">
        <v>0</v>
      </c>
      <c r="K78" s="39">
        <v>0</v>
      </c>
    </row>
    <row r="79" spans="1:11" x14ac:dyDescent="0.2">
      <c r="A79" s="45">
        <v>73</v>
      </c>
      <c r="B79" s="30" t="s">
        <v>88</v>
      </c>
      <c r="C79" s="58"/>
      <c r="D79" s="37">
        <v>1</v>
      </c>
      <c r="E79" s="37">
        <v>3</v>
      </c>
      <c r="F79" s="37">
        <v>0</v>
      </c>
      <c r="G79" s="38"/>
      <c r="H79" s="38"/>
      <c r="I79" s="38"/>
      <c r="J79" s="39">
        <v>0</v>
      </c>
      <c r="K79" s="39">
        <v>0</v>
      </c>
    </row>
    <row r="80" spans="1:11" ht="26.25" customHeight="1" x14ac:dyDescent="0.2">
      <c r="A80" s="54" t="s">
        <v>95</v>
      </c>
      <c r="B80" s="55"/>
      <c r="C80" s="58"/>
      <c r="D80" s="40">
        <v>11</v>
      </c>
      <c r="E80" s="40">
        <v>444</v>
      </c>
      <c r="F80" s="40">
        <v>0</v>
      </c>
      <c r="G80" s="40">
        <v>0</v>
      </c>
      <c r="H80" s="40">
        <v>0</v>
      </c>
      <c r="I80" s="40">
        <v>0</v>
      </c>
      <c r="J80" s="41">
        <v>0</v>
      </c>
      <c r="K80" s="41">
        <v>0</v>
      </c>
    </row>
    <row r="81" spans="1:11" ht="27" customHeight="1" x14ac:dyDescent="0.2">
      <c r="A81" s="57" t="s">
        <v>117</v>
      </c>
      <c r="B81" s="57"/>
      <c r="C81" s="58"/>
      <c r="D81" s="42">
        <v>31</v>
      </c>
      <c r="E81" s="42">
        <v>67400</v>
      </c>
      <c r="F81" s="42">
        <v>20657</v>
      </c>
      <c r="G81" s="42">
        <v>15133</v>
      </c>
      <c r="H81" s="42">
        <v>4466</v>
      </c>
      <c r="I81" s="42">
        <v>1058</v>
      </c>
      <c r="J81" s="43">
        <v>30.648367952522253</v>
      </c>
      <c r="K81" s="43">
        <v>666.35483870967744</v>
      </c>
    </row>
    <row r="83" spans="1:11" x14ac:dyDescent="0.2">
      <c r="A83" s="29"/>
      <c r="B83" s="29"/>
      <c r="C83" s="29"/>
      <c r="D83" s="29"/>
      <c r="E83" s="29"/>
      <c r="F83" s="29"/>
      <c r="G83" s="29"/>
      <c r="H83" s="44" t="s">
        <v>111</v>
      </c>
      <c r="I83" s="29"/>
      <c r="J83" s="29"/>
      <c r="K83" s="29"/>
    </row>
    <row r="84" spans="1:11" x14ac:dyDescent="0.2">
      <c r="A84" s="29"/>
      <c r="B84" s="29"/>
      <c r="C84" s="29"/>
      <c r="D84" s="29"/>
      <c r="E84" s="29"/>
      <c r="F84" s="44" t="s">
        <v>112</v>
      </c>
      <c r="G84" s="29"/>
      <c r="H84" s="56">
        <v>0</v>
      </c>
      <c r="I84" s="56"/>
      <c r="J84" s="56"/>
      <c r="K84" s="56"/>
    </row>
    <row r="87" spans="1:11" x14ac:dyDescent="0.2">
      <c r="A87" s="29"/>
      <c r="B87" s="29"/>
      <c r="C87" s="29"/>
      <c r="D87" s="29"/>
      <c r="E87" s="29"/>
      <c r="F87" s="29"/>
      <c r="G87" s="29"/>
      <c r="H87" s="44" t="s">
        <v>113</v>
      </c>
      <c r="I87" s="29"/>
      <c r="J87" s="29"/>
      <c r="K87" s="29"/>
    </row>
  </sheetData>
  <mergeCells count="17">
    <mergeCell ref="A80:B80"/>
    <mergeCell ref="H84:K84"/>
    <mergeCell ref="F2:F3"/>
    <mergeCell ref="K2:K3"/>
    <mergeCell ref="J2:J3"/>
    <mergeCell ref="A81:B81"/>
    <mergeCell ref="C4:C81"/>
    <mergeCell ref="A31:B31"/>
    <mergeCell ref="A43:B43"/>
    <mergeCell ref="A59:B59"/>
    <mergeCell ref="A1:K1"/>
    <mergeCell ref="A2:A3"/>
    <mergeCell ref="B2:B3"/>
    <mergeCell ref="C2:C3"/>
    <mergeCell ref="D2:D3"/>
    <mergeCell ref="E2:E3"/>
    <mergeCell ref="G2:I2"/>
  </mergeCells>
  <dataValidations count="1">
    <dataValidation type="whole" allowBlank="1" showErrorMessage="1" errorTitle="Погрешан унос" error="Можете унети само цео број, нулу или оставити празно." sqref="G4:I30 G59:I78 G44:I57 G32:I42">
      <formula1>0</formula1>
      <formula2>99999999</formula2>
    </dataValidation>
  </dataValidations>
  <pageMargins left="0.51181102362204722" right="0.51181102362204722" top="0.51181102362204722" bottom="0.51181102362204722" header="0.31496062992125984" footer="0.31496062992125984"/>
  <pageSetup paperSize="8"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topLeftCell="A4" zoomScale="130" zoomScaleNormal="130" workbookViewId="0"/>
  </sheetViews>
  <sheetFormatPr defaultColWidth="9.140625" defaultRowHeight="14.25" x14ac:dyDescent="0.2"/>
  <cols>
    <col min="1" max="16384" width="9.140625" style="1"/>
  </cols>
  <sheetData>
    <row r="1" spans="1:15" x14ac:dyDescent="0.2">
      <c r="A1" s="1" t="s">
        <v>121</v>
      </c>
    </row>
    <row r="3" spans="1:15" x14ac:dyDescent="0.2">
      <c r="A3" s="60" t="s">
        <v>120</v>
      </c>
      <c r="B3" s="60">
        <v>0</v>
      </c>
      <c r="C3" s="60">
        <v>0</v>
      </c>
      <c r="D3" s="60">
        <v>0</v>
      </c>
      <c r="E3" s="60">
        <v>0</v>
      </c>
      <c r="F3" s="60">
        <v>0</v>
      </c>
      <c r="G3" s="60">
        <v>0</v>
      </c>
      <c r="H3" s="60">
        <v>0</v>
      </c>
      <c r="I3" s="60">
        <v>0</v>
      </c>
      <c r="J3" s="60">
        <v>0</v>
      </c>
      <c r="K3" s="60">
        <v>0</v>
      </c>
      <c r="L3" s="60">
        <v>0</v>
      </c>
      <c r="M3" s="60">
        <v>0</v>
      </c>
      <c r="N3" s="60">
        <v>0</v>
      </c>
      <c r="O3" s="60">
        <v>0</v>
      </c>
    </row>
    <row r="6" spans="1:15" x14ac:dyDescent="0.2">
      <c r="B6" s="61" t="s">
        <v>122</v>
      </c>
      <c r="C6" s="62" t="s">
        <v>123</v>
      </c>
    </row>
    <row r="7" spans="1:15" x14ac:dyDescent="0.2">
      <c r="B7" s="61">
        <v>0</v>
      </c>
      <c r="C7" s="62">
        <v>0</v>
      </c>
    </row>
  </sheetData>
  <mergeCells count="3">
    <mergeCell ref="A3:O3"/>
    <mergeCell ref="B6:B7"/>
    <mergeCell ref="C6:C7"/>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VRH T1</vt:lpstr>
      <vt:lpstr>VRH SP</vt:lpstr>
      <vt:lpstr>Reference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2015-07-24T09:51:15Z</dcterms:created>
  <dcterms:modified xsi:type="dcterms:W3CDTF">2024-02-10T13:59:11Z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2021-07-27T08:16:28Z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897232a3-4beb-4868-90e0-904d8c182394</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2024-01-26T15:17:15Z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2ecfa597-181a-4584-8f08-0b429a64bf8e</vt:lpwstr>
  </property>
  <property fmtid="{D5CDD505-2E9C-101B-9397-08002B2CF9AE}" pid="17" name="MSIP_Label_ecb69475-382c-4c7a-b21d-8ca64eeef1bd_ContentBits">
    <vt:lpwstr>0</vt:lpwstr>
  </property>
</Properties>
</file>